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<sst xmlns="http://schemas.openxmlformats.org/spreadsheetml/2006/main" count="555" uniqueCount="260">
  <si>
    <t>附件1</t>
  </si>
  <si>
    <t>贵阳市2020年定向“985工程”等重点高校
选调优秀毕业生体检人员名单</t>
  </si>
  <si>
    <t>序号</t>
  </si>
  <si>
    <t>姓名</t>
  </si>
  <si>
    <t>性别</t>
  </si>
  <si>
    <t>民族</t>
  </si>
  <si>
    <t>出生
年月</t>
  </si>
  <si>
    <t>政治
面貌</t>
  </si>
  <si>
    <t>籍贯</t>
  </si>
  <si>
    <t>学历
学位</t>
  </si>
  <si>
    <t>毕业院校及专业</t>
  </si>
  <si>
    <t>杨  晨</t>
  </si>
  <si>
    <t>女</t>
  </si>
  <si>
    <t>苗族</t>
  </si>
  <si>
    <t>共青团员</t>
  </si>
  <si>
    <t>贵州凯里</t>
  </si>
  <si>
    <t>研究生学历
硕士学位</t>
  </si>
  <si>
    <t>上海交通大学心理学专业</t>
  </si>
  <si>
    <t>刘成鸿</t>
  </si>
  <si>
    <t>男</t>
  </si>
  <si>
    <t>汉族</t>
  </si>
  <si>
    <t>1993.01</t>
  </si>
  <si>
    <t>中共预备党员</t>
  </si>
  <si>
    <t>贵州遵义</t>
  </si>
  <si>
    <t>浙江大学机械工程专业</t>
  </si>
  <si>
    <t>王天富</t>
  </si>
  <si>
    <t>布依族</t>
  </si>
  <si>
    <t>中共党员</t>
  </si>
  <si>
    <t>贵州安顺</t>
  </si>
  <si>
    <t>上海交通大学力学专业</t>
  </si>
  <si>
    <t>杨兴浩</t>
  </si>
  <si>
    <t>四川蒲江</t>
  </si>
  <si>
    <t>浙江大学动力工程（汽车工程）专业</t>
  </si>
  <si>
    <t>李  扬</t>
  </si>
  <si>
    <t>白族</t>
  </si>
  <si>
    <t>贵州织金</t>
  </si>
  <si>
    <t>本科学历
学士学位</t>
  </si>
  <si>
    <t>中山大学政治学与行政学专业</t>
  </si>
  <si>
    <t>黄雅男</t>
  </si>
  <si>
    <t>群众</t>
  </si>
  <si>
    <t>贵州贵阳</t>
  </si>
  <si>
    <t>华东师范大学汉语言文学专业</t>
  </si>
  <si>
    <t>杨茂春</t>
  </si>
  <si>
    <t>贵州黄平</t>
  </si>
  <si>
    <t>西南财经大学会计专业</t>
  </si>
  <si>
    <t>刘  黎</t>
  </si>
  <si>
    <t>土家族</t>
  </si>
  <si>
    <t>贵州沿河</t>
  </si>
  <si>
    <t>中国人民大学社会工作专业</t>
  </si>
  <si>
    <t>张安沭</t>
  </si>
  <si>
    <t>回族</t>
  </si>
  <si>
    <r>
      <rPr>
        <sz val="12"/>
        <rFont val="宋体"/>
        <charset val="134"/>
      </rPr>
      <t>1998.1</t>
    </r>
    <r>
      <rPr>
        <sz val="12"/>
        <rFont val="宋体"/>
        <charset val="134"/>
      </rPr>
      <t>0</t>
    </r>
  </si>
  <si>
    <t>贵州普安</t>
  </si>
  <si>
    <t>复旦大学新闻学专业</t>
  </si>
  <si>
    <t>关力彬</t>
  </si>
  <si>
    <t>1993.03</t>
  </si>
  <si>
    <t>云南玉溪</t>
  </si>
  <si>
    <t>本科学历
双学士学位</t>
  </si>
  <si>
    <t>四川大学汉语言文学、法学专业</t>
  </si>
  <si>
    <t>刘  煜</t>
  </si>
  <si>
    <t>1999.08</t>
  </si>
  <si>
    <t>贵州黔西</t>
  </si>
  <si>
    <t>复旦大学国际政治专业</t>
  </si>
  <si>
    <t>杨  爽</t>
  </si>
  <si>
    <t>1996.11</t>
  </si>
  <si>
    <t>贵州平塘</t>
  </si>
  <si>
    <t>中央民族大学中国少数民族语言文学专业</t>
  </si>
  <si>
    <t>张  仪</t>
  </si>
  <si>
    <r>
      <rPr>
        <sz val="12"/>
        <rFont val="宋体"/>
        <charset val="134"/>
      </rPr>
      <t>1</t>
    </r>
    <r>
      <rPr>
        <sz val="12"/>
        <rFont val="宋体"/>
        <charset val="134"/>
      </rPr>
      <t>994.11</t>
    </r>
  </si>
  <si>
    <t>湖南常德</t>
  </si>
  <si>
    <t>武汉大学中国古典文献学专业</t>
  </si>
  <si>
    <t>潘  浩</t>
  </si>
  <si>
    <t>1997.12</t>
  </si>
  <si>
    <t>重庆大学机械电子工程专业</t>
  </si>
  <si>
    <t>沙马布沙</t>
  </si>
  <si>
    <t>彝族</t>
  </si>
  <si>
    <t>1997.05</t>
  </si>
  <si>
    <t>四川越西</t>
  </si>
  <si>
    <t>中国农业大学土木工程专业</t>
  </si>
  <si>
    <t>宗  楷</t>
  </si>
  <si>
    <t>1993.12</t>
  </si>
  <si>
    <t>重庆丰都</t>
  </si>
  <si>
    <t>重庆大学冶金工程专业</t>
  </si>
  <si>
    <t>刘原君</t>
  </si>
  <si>
    <t>1998.02</t>
  </si>
  <si>
    <t>云南昆明</t>
  </si>
  <si>
    <t>吉林大学资源勘查工程专业</t>
  </si>
  <si>
    <t>王晶晶</t>
  </si>
  <si>
    <t>1994.07</t>
  </si>
  <si>
    <t>重庆大学应用经济学专业</t>
  </si>
  <si>
    <t>朱  倩</t>
  </si>
  <si>
    <t>穿青人</t>
  </si>
  <si>
    <t>1998.03</t>
  </si>
  <si>
    <t>贵州六盘水</t>
  </si>
  <si>
    <t>四川大学国民经济管理专业</t>
  </si>
  <si>
    <t>李  布</t>
  </si>
  <si>
    <t>1997.04</t>
  </si>
  <si>
    <t>贵州德江</t>
  </si>
  <si>
    <t>东北大学冶金工程专业</t>
  </si>
  <si>
    <t>张  鹏</t>
  </si>
  <si>
    <t>1993.07</t>
  </si>
  <si>
    <t>四川南充</t>
  </si>
  <si>
    <t>重庆大学建筑与土木工程专业</t>
  </si>
  <si>
    <t>彭  荣</t>
  </si>
  <si>
    <t>1996.10</t>
  </si>
  <si>
    <t>贵州普定</t>
  </si>
  <si>
    <t>中国农业大学农业工程专业</t>
  </si>
  <si>
    <t>李亚文</t>
  </si>
  <si>
    <t>河南登封</t>
  </si>
  <si>
    <t>四川大学流行病与卫生统计学专业</t>
  </si>
  <si>
    <t>陈仕宇</t>
  </si>
  <si>
    <t>1996.08</t>
  </si>
  <si>
    <t>四川大学制药工程专业</t>
  </si>
  <si>
    <t>杨丽霏</t>
  </si>
  <si>
    <t>1998.09</t>
  </si>
  <si>
    <t>四川大学信息资源管理专业</t>
  </si>
  <si>
    <t>王梓竞</t>
  </si>
  <si>
    <t>1996.02</t>
  </si>
  <si>
    <t>西南财经大学会计（MPAcc）专业</t>
  </si>
  <si>
    <t>陈  慧</t>
  </si>
  <si>
    <t>1994.04</t>
  </si>
  <si>
    <t>中国农业大学企业管理专业</t>
  </si>
  <si>
    <t>杨文玢</t>
  </si>
  <si>
    <t>1994.08</t>
  </si>
  <si>
    <t>中南大学宪法学与行政法学专业</t>
  </si>
  <si>
    <t>李亭亭</t>
  </si>
  <si>
    <t>1996.09</t>
  </si>
  <si>
    <t>贵州毕节</t>
  </si>
  <si>
    <t>同济大学管理科学与工程专业</t>
  </si>
  <si>
    <t>张  进</t>
  </si>
  <si>
    <t>1992.10</t>
  </si>
  <si>
    <t>重庆</t>
  </si>
  <si>
    <t>重庆大学新闻传播学专业</t>
  </si>
  <si>
    <t>陈  珊</t>
  </si>
  <si>
    <t>1994.05</t>
  </si>
  <si>
    <t>贵州仁怀</t>
  </si>
  <si>
    <t>兰州大学社会工作专业</t>
  </si>
  <si>
    <t>张  雄</t>
  </si>
  <si>
    <t>1995.11</t>
  </si>
  <si>
    <t>陕西榆林</t>
  </si>
  <si>
    <t>上海交通大学生态学专业</t>
  </si>
  <si>
    <t>袁  翔</t>
  </si>
  <si>
    <t>1998.04</t>
  </si>
  <si>
    <t>中南大学土木工程专业</t>
  </si>
  <si>
    <t>刘莎莎</t>
  </si>
  <si>
    <t>中山大学旅游管理专业</t>
  </si>
  <si>
    <t>彭海玲</t>
  </si>
  <si>
    <t>1995.12</t>
  </si>
  <si>
    <t>贵州余庆</t>
  </si>
  <si>
    <t>南京大学社会工作专业</t>
  </si>
  <si>
    <t>杨钟忠</t>
  </si>
  <si>
    <t>侗族</t>
  </si>
  <si>
    <t>1994.11</t>
  </si>
  <si>
    <t>贵州天柱</t>
  </si>
  <si>
    <t>同济大学交通运输管理与规划专业</t>
  </si>
  <si>
    <t>张桢浩</t>
  </si>
  <si>
    <t>贵州贵定</t>
  </si>
  <si>
    <t>复旦大学电子与通信工程专业</t>
  </si>
  <si>
    <t>吴林龙</t>
  </si>
  <si>
    <t>贵州息烽</t>
  </si>
  <si>
    <t>刘家友</t>
  </si>
  <si>
    <t>1998.11</t>
  </si>
  <si>
    <t>南开大学光电信息科学与工程专业</t>
  </si>
  <si>
    <t>陶永博</t>
  </si>
  <si>
    <t>仡佬族</t>
  </si>
  <si>
    <t>1995.06</t>
  </si>
  <si>
    <t>贵州石阡</t>
  </si>
  <si>
    <t>北京航空航天大学航空工程专业</t>
  </si>
  <si>
    <t>梅培树</t>
  </si>
  <si>
    <t>1993.09</t>
  </si>
  <si>
    <t>华中科技大学环境工程专业</t>
  </si>
  <si>
    <t>鲁小东</t>
  </si>
  <si>
    <t>1992.05</t>
  </si>
  <si>
    <t>山西大同</t>
  </si>
  <si>
    <t>中国科学院大学化学工程专业</t>
  </si>
  <si>
    <t>谢  谦</t>
  </si>
  <si>
    <t>1996.01</t>
  </si>
  <si>
    <t>贵州长顺</t>
  </si>
  <si>
    <t>西南财经大学国际商务专业</t>
  </si>
  <si>
    <t>李  科</t>
  </si>
  <si>
    <t>黎族</t>
  </si>
  <si>
    <t>中南大学光电信息科学与工程专业</t>
  </si>
  <si>
    <t>韩祥欣</t>
  </si>
  <si>
    <t>1992.06</t>
  </si>
  <si>
    <t>山东菏泽</t>
  </si>
  <si>
    <t>中南大学安全科学与工程专业</t>
  </si>
  <si>
    <t>王  俊</t>
  </si>
  <si>
    <t>1995.10</t>
  </si>
  <si>
    <t>贵州铜仁</t>
  </si>
  <si>
    <t>中南大学航空宇航科学与技术专业</t>
  </si>
  <si>
    <t>郭宦富</t>
  </si>
  <si>
    <t>1994.01</t>
  </si>
  <si>
    <t>东北大学矿业工程专业</t>
  </si>
  <si>
    <t>杨长志</t>
  </si>
  <si>
    <t>1992.11</t>
  </si>
  <si>
    <t>贵州黎平</t>
  </si>
  <si>
    <t>重庆大学车辆工程专业</t>
  </si>
  <si>
    <t>朱洪杰</t>
  </si>
  <si>
    <t>贵州思南</t>
  </si>
  <si>
    <t>南开大学汉语言文学专业</t>
  </si>
  <si>
    <t>禹安奇</t>
  </si>
  <si>
    <t>1999.05</t>
  </si>
  <si>
    <t>刘  奇</t>
  </si>
  <si>
    <t>河南武陟</t>
  </si>
  <si>
    <t>四川大学边疆社会学专业</t>
  </si>
  <si>
    <t>文  怡</t>
  </si>
  <si>
    <t>中国人民大学行政管理专业</t>
  </si>
  <si>
    <t>郁军情</t>
  </si>
  <si>
    <t>江苏徐州</t>
  </si>
  <si>
    <t>西南财经大学金融专业</t>
  </si>
  <si>
    <t>肖坤雨</t>
  </si>
  <si>
    <t>南开大学新闻学专业</t>
  </si>
  <si>
    <t>冉旭印</t>
  </si>
  <si>
    <t>1996.12</t>
  </si>
  <si>
    <t>中央民族大学财政学专业</t>
  </si>
  <si>
    <t>莫明泰</t>
  </si>
  <si>
    <t>水族</t>
  </si>
  <si>
    <t>1997.02</t>
  </si>
  <si>
    <t>贵州三都</t>
  </si>
  <si>
    <t>中国海洋大学土木工程专业</t>
  </si>
  <si>
    <t>王  涛</t>
  </si>
  <si>
    <t>1997.08</t>
  </si>
  <si>
    <t>华中科技大学水利水电工程专业</t>
  </si>
  <si>
    <t>杨艾霖</t>
  </si>
  <si>
    <t>贵州黔南</t>
  </si>
  <si>
    <t>天津大学材料科学与工程专业</t>
  </si>
  <si>
    <t>刘家木</t>
  </si>
  <si>
    <t>贵州镇远</t>
  </si>
  <si>
    <t>吉林大学地质工程、工程项目管理专业</t>
  </si>
  <si>
    <t>刘天才</t>
  </si>
  <si>
    <t>1997.11</t>
  </si>
  <si>
    <t>吉林大学物流管理专业</t>
  </si>
  <si>
    <t>陈雪锋</t>
  </si>
  <si>
    <t>贵州道真</t>
  </si>
  <si>
    <t>吉林大学食品质量与安全专业</t>
  </si>
  <si>
    <t>左有升</t>
  </si>
  <si>
    <t>云南大理</t>
  </si>
  <si>
    <t>电子科技大学机械设计制造及其自动化专业</t>
  </si>
  <si>
    <t>1996.05</t>
  </si>
  <si>
    <t>东北大学过程装备与控制工程专业</t>
  </si>
  <si>
    <t>刘荣桂</t>
  </si>
  <si>
    <t>1997.10</t>
  </si>
  <si>
    <t>吉林大学农林经济管理专业</t>
  </si>
  <si>
    <t>陈相佐</t>
  </si>
  <si>
    <t>1998.01</t>
  </si>
  <si>
    <t>贵州湄潭</t>
  </si>
  <si>
    <t>东北大学电子科学与技术专业</t>
  </si>
  <si>
    <t>陆  浪</t>
  </si>
  <si>
    <t>贵州习水</t>
  </si>
  <si>
    <t>西北农林科技大学工商管理专业</t>
  </si>
  <si>
    <t>张  睿</t>
  </si>
  <si>
    <t>贵州赫章</t>
  </si>
  <si>
    <t>兰州大学地质学专业</t>
  </si>
  <si>
    <t>孙喜雨</t>
  </si>
  <si>
    <t>山东青岛</t>
  </si>
  <si>
    <t>研究生学历
博士学位</t>
  </si>
  <si>
    <t>中国海洋大学环境与资源保护法学专业</t>
  </si>
  <si>
    <t>杨  洁</t>
  </si>
  <si>
    <t>1994.12</t>
  </si>
  <si>
    <t>华东师范大学情报学专业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</si>
</sst>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yyyy&quot;年&quot;m&quot;月&quot;;@"/>
  </numFmts>
  <fonts count="28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0" borderId="6" applyNumberFormat="0" applyAlignment="0" applyProtection="0">
      <alignment vertical="center"/>
    </xf>
    <xf numFmtId="0" fontId="18" fillId="10" borderId="5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/>
  </cellStyleXfs>
  <cellXfs count="2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49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49" fontId="7" fillId="0" borderId="1" xfId="49" applyNumberFormat="1" applyFont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9" fontId="6" fillId="0" borderId="1" xfId="49" applyNumberFormat="1" applyFont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justify" vertical="center" wrapText="1"/>
    </xf>
    <xf numFmtId="0" fontId="7" fillId="0" borderId="1" xfId="49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justify" vertical="center" wrapText="1"/>
    </xf>
    <xf numFmtId="0" fontId="6" fillId="0" borderId="1" xfId="49" applyFont="1" applyBorder="1" applyAlignment="1">
      <alignment horizontal="justify" vertical="center" wrapText="1"/>
    </xf>
    <xf numFmtId="49" fontId="6" fillId="0" borderId="1" xfId="49" applyNumberFormat="1" applyFont="1" applyFill="1" applyBorder="1" applyAlignment="1">
      <alignment horizontal="justify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2"/>
  <sheetViews>
    <sheetView tabSelected="1" workbookViewId="0">
      <selection activeCell="A2" sqref="A2:I2"/>
    </sheetView>
  </sheetViews>
  <sheetFormatPr defaultColWidth="9" defaultRowHeight="13.5"/>
  <cols>
    <col min="1" max="1" width="5.125" style="2" customWidth="1"/>
    <col min="2" max="2" width="9.25" style="2" customWidth="1"/>
    <col min="3" max="3" width="4.875" style="3" customWidth="1"/>
    <col min="4" max="7" width="9" style="2"/>
    <col min="8" max="8" width="12.375" style="2" customWidth="1"/>
    <col min="9" max="9" width="19.75" style="4" customWidth="1"/>
  </cols>
  <sheetData>
    <row r="1" ht="30" customHeight="1" spans="1:2">
      <c r="A1" s="5" t="s">
        <v>0</v>
      </c>
      <c r="B1" s="5"/>
    </row>
    <row r="2" ht="70" customHeight="1" spans="1:9">
      <c r="A2" s="6" t="s">
        <v>1</v>
      </c>
      <c r="B2" s="6"/>
      <c r="C2" s="6"/>
      <c r="D2" s="6"/>
      <c r="E2" s="6"/>
      <c r="F2" s="6"/>
      <c r="G2" s="6"/>
      <c r="H2" s="6"/>
      <c r="I2" s="19"/>
    </row>
    <row r="3" s="1" customFormat="1" ht="44" customHeight="1" spans="1:9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1" customFormat="1" ht="40" customHeight="1" spans="1:9">
      <c r="A4" s="9">
        <v>1</v>
      </c>
      <c r="B4" s="10" t="s">
        <v>11</v>
      </c>
      <c r="C4" s="10" t="s">
        <v>12</v>
      </c>
      <c r="D4" s="10" t="s">
        <v>13</v>
      </c>
      <c r="E4" s="11">
        <v>1994.06</v>
      </c>
      <c r="F4" s="10" t="s">
        <v>14</v>
      </c>
      <c r="G4" s="10" t="s">
        <v>15</v>
      </c>
      <c r="H4" s="12" t="s">
        <v>16</v>
      </c>
      <c r="I4" s="20" t="s">
        <v>17</v>
      </c>
    </row>
    <row r="5" s="1" customFormat="1" ht="40" customHeight="1" spans="1:9">
      <c r="A5" s="9">
        <v>2</v>
      </c>
      <c r="B5" s="10" t="s">
        <v>18</v>
      </c>
      <c r="C5" s="10" t="s">
        <v>19</v>
      </c>
      <c r="D5" s="10" t="s">
        <v>20</v>
      </c>
      <c r="E5" s="11" t="s">
        <v>21</v>
      </c>
      <c r="F5" s="10" t="s">
        <v>22</v>
      </c>
      <c r="G5" s="10" t="s">
        <v>23</v>
      </c>
      <c r="H5" s="12" t="s">
        <v>16</v>
      </c>
      <c r="I5" s="20" t="s">
        <v>24</v>
      </c>
    </row>
    <row r="6" s="1" customFormat="1" ht="40" customHeight="1" spans="1:9">
      <c r="A6" s="9">
        <v>3</v>
      </c>
      <c r="B6" s="10" t="s">
        <v>25</v>
      </c>
      <c r="C6" s="10" t="s">
        <v>19</v>
      </c>
      <c r="D6" s="10" t="s">
        <v>26</v>
      </c>
      <c r="E6" s="11">
        <v>1993.04</v>
      </c>
      <c r="F6" s="10" t="s">
        <v>27</v>
      </c>
      <c r="G6" s="10" t="s">
        <v>28</v>
      </c>
      <c r="H6" s="12" t="s">
        <v>16</v>
      </c>
      <c r="I6" s="20" t="s">
        <v>29</v>
      </c>
    </row>
    <row r="7" s="1" customFormat="1" ht="40" customHeight="1" spans="1:9">
      <c r="A7" s="9">
        <v>4</v>
      </c>
      <c r="B7" s="13" t="s">
        <v>30</v>
      </c>
      <c r="C7" s="13" t="s">
        <v>19</v>
      </c>
      <c r="D7" s="13" t="s">
        <v>20</v>
      </c>
      <c r="E7" s="11">
        <v>1995.08</v>
      </c>
      <c r="F7" s="13" t="s">
        <v>14</v>
      </c>
      <c r="G7" s="13" t="s">
        <v>31</v>
      </c>
      <c r="H7" s="14" t="s">
        <v>16</v>
      </c>
      <c r="I7" s="20" t="s">
        <v>32</v>
      </c>
    </row>
    <row r="8" s="1" customFormat="1" ht="40" customHeight="1" spans="1:9">
      <c r="A8" s="9">
        <v>5</v>
      </c>
      <c r="B8" s="10" t="s">
        <v>33</v>
      </c>
      <c r="C8" s="10" t="s">
        <v>19</v>
      </c>
      <c r="D8" s="10" t="s">
        <v>34</v>
      </c>
      <c r="E8" s="11">
        <v>1997.05</v>
      </c>
      <c r="F8" s="10" t="s">
        <v>22</v>
      </c>
      <c r="G8" s="10" t="s">
        <v>35</v>
      </c>
      <c r="H8" s="12" t="s">
        <v>36</v>
      </c>
      <c r="I8" s="21" t="s">
        <v>37</v>
      </c>
    </row>
    <row r="9" s="1" customFormat="1" ht="40" customHeight="1" spans="1:9">
      <c r="A9" s="9">
        <v>6</v>
      </c>
      <c r="B9" s="10" t="s">
        <v>38</v>
      </c>
      <c r="C9" s="10" t="s">
        <v>12</v>
      </c>
      <c r="D9" s="10" t="s">
        <v>20</v>
      </c>
      <c r="E9" s="11">
        <v>1998.09</v>
      </c>
      <c r="F9" s="10" t="s">
        <v>39</v>
      </c>
      <c r="G9" s="10" t="s">
        <v>40</v>
      </c>
      <c r="H9" s="12" t="s">
        <v>36</v>
      </c>
      <c r="I9" s="21" t="s">
        <v>41</v>
      </c>
    </row>
    <row r="10" s="1" customFormat="1" ht="40" customHeight="1" spans="1:9">
      <c r="A10" s="9">
        <v>7</v>
      </c>
      <c r="B10" s="10" t="s">
        <v>42</v>
      </c>
      <c r="C10" s="10" t="s">
        <v>19</v>
      </c>
      <c r="D10" s="10" t="s">
        <v>13</v>
      </c>
      <c r="E10" s="11">
        <v>1997.02</v>
      </c>
      <c r="F10" s="10" t="s">
        <v>27</v>
      </c>
      <c r="G10" s="10" t="s">
        <v>43</v>
      </c>
      <c r="H10" s="12" t="s">
        <v>16</v>
      </c>
      <c r="I10" s="22" t="s">
        <v>44</v>
      </c>
    </row>
    <row r="11" s="1" customFormat="1" ht="40" customHeight="1" spans="1:9">
      <c r="A11" s="9">
        <v>8</v>
      </c>
      <c r="B11" s="10" t="s">
        <v>45</v>
      </c>
      <c r="C11" s="10" t="s">
        <v>12</v>
      </c>
      <c r="D11" s="10" t="s">
        <v>46</v>
      </c>
      <c r="E11" s="11">
        <v>1996.07</v>
      </c>
      <c r="F11" s="10" t="s">
        <v>27</v>
      </c>
      <c r="G11" s="10" t="s">
        <v>47</v>
      </c>
      <c r="H11" s="12" t="s">
        <v>16</v>
      </c>
      <c r="I11" s="20" t="s">
        <v>48</v>
      </c>
    </row>
    <row r="12" s="1" customFormat="1" ht="40" customHeight="1" spans="1:9">
      <c r="A12" s="9">
        <v>9</v>
      </c>
      <c r="B12" s="10" t="s">
        <v>49</v>
      </c>
      <c r="C12" s="10" t="s">
        <v>19</v>
      </c>
      <c r="D12" s="10" t="s">
        <v>50</v>
      </c>
      <c r="E12" s="11" t="s">
        <v>51</v>
      </c>
      <c r="F12" s="10" t="s">
        <v>22</v>
      </c>
      <c r="G12" s="10" t="s">
        <v>52</v>
      </c>
      <c r="H12" s="12" t="s">
        <v>36</v>
      </c>
      <c r="I12" s="21" t="s">
        <v>53</v>
      </c>
    </row>
    <row r="13" s="1" customFormat="1" ht="40" customHeight="1" spans="1:9">
      <c r="A13" s="9">
        <v>10</v>
      </c>
      <c r="B13" s="10" t="s">
        <v>54</v>
      </c>
      <c r="C13" s="10" t="s">
        <v>19</v>
      </c>
      <c r="D13" s="10" t="s">
        <v>20</v>
      </c>
      <c r="E13" s="11" t="s">
        <v>55</v>
      </c>
      <c r="F13" s="10" t="s">
        <v>14</v>
      </c>
      <c r="G13" s="10" t="s">
        <v>56</v>
      </c>
      <c r="H13" s="12" t="s">
        <v>57</v>
      </c>
      <c r="I13" s="20" t="s">
        <v>58</v>
      </c>
    </row>
    <row r="14" s="1" customFormat="1" ht="40" customHeight="1" spans="1:9">
      <c r="A14" s="9">
        <v>11</v>
      </c>
      <c r="B14" s="10" t="s">
        <v>59</v>
      </c>
      <c r="C14" s="10" t="s">
        <v>12</v>
      </c>
      <c r="D14" s="10" t="s">
        <v>20</v>
      </c>
      <c r="E14" s="11" t="s">
        <v>60</v>
      </c>
      <c r="F14" s="10" t="s">
        <v>22</v>
      </c>
      <c r="G14" s="10" t="s">
        <v>61</v>
      </c>
      <c r="H14" s="12" t="s">
        <v>36</v>
      </c>
      <c r="I14" s="23" t="s">
        <v>62</v>
      </c>
    </row>
    <row r="15" s="1" customFormat="1" ht="40" customHeight="1" spans="1:9">
      <c r="A15" s="9">
        <v>12</v>
      </c>
      <c r="B15" s="10" t="s">
        <v>63</v>
      </c>
      <c r="C15" s="10" t="s">
        <v>19</v>
      </c>
      <c r="D15" s="10" t="s">
        <v>26</v>
      </c>
      <c r="E15" s="11" t="s">
        <v>64</v>
      </c>
      <c r="F15" s="10" t="s">
        <v>14</v>
      </c>
      <c r="G15" s="10" t="s">
        <v>65</v>
      </c>
      <c r="H15" s="12" t="s">
        <v>36</v>
      </c>
      <c r="I15" s="20" t="s">
        <v>66</v>
      </c>
    </row>
    <row r="16" s="1" customFormat="1" ht="40" customHeight="1" spans="1:9">
      <c r="A16" s="9">
        <v>13</v>
      </c>
      <c r="B16" s="13" t="s">
        <v>67</v>
      </c>
      <c r="C16" s="13" t="s">
        <v>12</v>
      </c>
      <c r="D16" s="13" t="s">
        <v>20</v>
      </c>
      <c r="E16" s="11" t="s">
        <v>68</v>
      </c>
      <c r="F16" s="13" t="s">
        <v>22</v>
      </c>
      <c r="G16" s="13" t="s">
        <v>69</v>
      </c>
      <c r="H16" s="14" t="s">
        <v>16</v>
      </c>
      <c r="I16" s="22" t="s">
        <v>70</v>
      </c>
    </row>
    <row r="17" s="1" customFormat="1" ht="40" customHeight="1" spans="1:9">
      <c r="A17" s="9">
        <v>14</v>
      </c>
      <c r="B17" s="10" t="s">
        <v>71</v>
      </c>
      <c r="C17" s="10" t="s">
        <v>19</v>
      </c>
      <c r="D17" s="10" t="s">
        <v>20</v>
      </c>
      <c r="E17" s="11" t="s">
        <v>72</v>
      </c>
      <c r="F17" s="10" t="s">
        <v>22</v>
      </c>
      <c r="G17" s="10" t="s">
        <v>23</v>
      </c>
      <c r="H17" s="12" t="s">
        <v>36</v>
      </c>
      <c r="I17" s="21" t="s">
        <v>73</v>
      </c>
    </row>
    <row r="18" s="1" customFormat="1" ht="40" customHeight="1" spans="1:9">
      <c r="A18" s="9">
        <v>15</v>
      </c>
      <c r="B18" s="10" t="s">
        <v>74</v>
      </c>
      <c r="C18" s="10" t="s">
        <v>19</v>
      </c>
      <c r="D18" s="10" t="s">
        <v>75</v>
      </c>
      <c r="E18" s="11" t="s">
        <v>76</v>
      </c>
      <c r="F18" s="10" t="s">
        <v>14</v>
      </c>
      <c r="G18" s="10" t="s">
        <v>77</v>
      </c>
      <c r="H18" s="12" t="s">
        <v>36</v>
      </c>
      <c r="I18" s="20" t="s">
        <v>78</v>
      </c>
    </row>
    <row r="19" s="1" customFormat="1" ht="40" customHeight="1" spans="1:9">
      <c r="A19" s="9">
        <v>16</v>
      </c>
      <c r="B19" s="10" t="s">
        <v>79</v>
      </c>
      <c r="C19" s="10" t="s">
        <v>19</v>
      </c>
      <c r="D19" s="15" t="s">
        <v>20</v>
      </c>
      <c r="E19" s="11" t="s">
        <v>80</v>
      </c>
      <c r="F19" s="10" t="s">
        <v>14</v>
      </c>
      <c r="G19" s="15" t="s">
        <v>81</v>
      </c>
      <c r="H19" s="12" t="s">
        <v>16</v>
      </c>
      <c r="I19" s="24" t="s">
        <v>82</v>
      </c>
    </row>
    <row r="20" s="1" customFormat="1" ht="40" customHeight="1" spans="1:9">
      <c r="A20" s="9">
        <v>17</v>
      </c>
      <c r="B20" s="10" t="s">
        <v>83</v>
      </c>
      <c r="C20" s="10" t="s">
        <v>19</v>
      </c>
      <c r="D20" s="10" t="s">
        <v>20</v>
      </c>
      <c r="E20" s="11" t="s">
        <v>84</v>
      </c>
      <c r="F20" s="10" t="s">
        <v>14</v>
      </c>
      <c r="G20" s="10" t="s">
        <v>85</v>
      </c>
      <c r="H20" s="12" t="s">
        <v>36</v>
      </c>
      <c r="I20" s="21" t="s">
        <v>86</v>
      </c>
    </row>
    <row r="21" s="1" customFormat="1" ht="40" customHeight="1" spans="1:9">
      <c r="A21" s="9">
        <v>18</v>
      </c>
      <c r="B21" s="10" t="s">
        <v>87</v>
      </c>
      <c r="C21" s="10" t="s">
        <v>12</v>
      </c>
      <c r="D21" s="10" t="s">
        <v>13</v>
      </c>
      <c r="E21" s="11" t="s">
        <v>88</v>
      </c>
      <c r="F21" s="10" t="s">
        <v>14</v>
      </c>
      <c r="G21" s="10" t="s">
        <v>15</v>
      </c>
      <c r="H21" s="12" t="s">
        <v>16</v>
      </c>
      <c r="I21" s="21" t="s">
        <v>89</v>
      </c>
    </row>
    <row r="22" s="1" customFormat="1" ht="40" customHeight="1" spans="1:9">
      <c r="A22" s="9">
        <v>19</v>
      </c>
      <c r="B22" s="10" t="s">
        <v>90</v>
      </c>
      <c r="C22" s="10" t="s">
        <v>12</v>
      </c>
      <c r="D22" s="10" t="s">
        <v>91</v>
      </c>
      <c r="E22" s="11" t="s">
        <v>92</v>
      </c>
      <c r="F22" s="10" t="s">
        <v>14</v>
      </c>
      <c r="G22" s="10" t="s">
        <v>93</v>
      </c>
      <c r="H22" s="12" t="s">
        <v>36</v>
      </c>
      <c r="I22" s="21" t="s">
        <v>94</v>
      </c>
    </row>
    <row r="23" s="1" customFormat="1" ht="40" customHeight="1" spans="1:9">
      <c r="A23" s="9">
        <v>20</v>
      </c>
      <c r="B23" s="13" t="s">
        <v>95</v>
      </c>
      <c r="C23" s="13" t="s">
        <v>19</v>
      </c>
      <c r="D23" s="13" t="s">
        <v>46</v>
      </c>
      <c r="E23" s="11" t="s">
        <v>96</v>
      </c>
      <c r="F23" s="13" t="s">
        <v>14</v>
      </c>
      <c r="G23" s="13" t="s">
        <v>97</v>
      </c>
      <c r="H23" s="14" t="s">
        <v>36</v>
      </c>
      <c r="I23" s="20" t="s">
        <v>98</v>
      </c>
    </row>
    <row r="24" s="1" customFormat="1" ht="40" customHeight="1" spans="1:9">
      <c r="A24" s="9">
        <v>21</v>
      </c>
      <c r="B24" s="10" t="s">
        <v>99</v>
      </c>
      <c r="C24" s="10" t="s">
        <v>19</v>
      </c>
      <c r="D24" s="10" t="s">
        <v>20</v>
      </c>
      <c r="E24" s="11" t="s">
        <v>100</v>
      </c>
      <c r="F24" s="10" t="s">
        <v>22</v>
      </c>
      <c r="G24" s="10" t="s">
        <v>101</v>
      </c>
      <c r="H24" s="12" t="s">
        <v>16</v>
      </c>
      <c r="I24" s="21" t="s">
        <v>102</v>
      </c>
    </row>
    <row r="25" s="1" customFormat="1" ht="40" customHeight="1" spans="1:9">
      <c r="A25" s="9">
        <v>22</v>
      </c>
      <c r="B25" s="13" t="s">
        <v>103</v>
      </c>
      <c r="C25" s="13" t="s">
        <v>19</v>
      </c>
      <c r="D25" s="13" t="s">
        <v>91</v>
      </c>
      <c r="E25" s="11" t="s">
        <v>104</v>
      </c>
      <c r="F25" s="13" t="s">
        <v>14</v>
      </c>
      <c r="G25" s="13" t="s">
        <v>105</v>
      </c>
      <c r="H25" s="14" t="s">
        <v>36</v>
      </c>
      <c r="I25" s="22" t="s">
        <v>106</v>
      </c>
    </row>
    <row r="26" s="1" customFormat="1" ht="40" customHeight="1" spans="1:9">
      <c r="A26" s="9">
        <v>23</v>
      </c>
      <c r="B26" s="10" t="s">
        <v>107</v>
      </c>
      <c r="C26" s="10" t="s">
        <v>12</v>
      </c>
      <c r="D26" s="10" t="s">
        <v>20</v>
      </c>
      <c r="E26" s="11" t="s">
        <v>55</v>
      </c>
      <c r="F26" s="10" t="s">
        <v>14</v>
      </c>
      <c r="G26" s="10" t="s">
        <v>108</v>
      </c>
      <c r="H26" s="12" t="s">
        <v>16</v>
      </c>
      <c r="I26" s="20" t="s">
        <v>109</v>
      </c>
    </row>
    <row r="27" s="1" customFormat="1" ht="40" customHeight="1" spans="1:9">
      <c r="A27" s="9">
        <v>24</v>
      </c>
      <c r="B27" s="10" t="s">
        <v>110</v>
      </c>
      <c r="C27" s="10" t="s">
        <v>12</v>
      </c>
      <c r="D27" s="10" t="s">
        <v>20</v>
      </c>
      <c r="E27" s="11" t="s">
        <v>111</v>
      </c>
      <c r="F27" s="10" t="s">
        <v>14</v>
      </c>
      <c r="G27" s="10" t="s">
        <v>40</v>
      </c>
      <c r="H27" s="12" t="s">
        <v>16</v>
      </c>
      <c r="I27" s="20" t="s">
        <v>112</v>
      </c>
    </row>
    <row r="28" s="1" customFormat="1" ht="40" customHeight="1" spans="1:9">
      <c r="A28" s="9">
        <v>25</v>
      </c>
      <c r="B28" s="10" t="s">
        <v>113</v>
      </c>
      <c r="C28" s="10" t="s">
        <v>12</v>
      </c>
      <c r="D28" s="10" t="s">
        <v>46</v>
      </c>
      <c r="E28" s="11" t="s">
        <v>114</v>
      </c>
      <c r="F28" s="10" t="s">
        <v>22</v>
      </c>
      <c r="G28" s="10" t="s">
        <v>40</v>
      </c>
      <c r="H28" s="12" t="s">
        <v>36</v>
      </c>
      <c r="I28" s="21" t="s">
        <v>115</v>
      </c>
    </row>
    <row r="29" s="1" customFormat="1" ht="40" customHeight="1" spans="1:9">
      <c r="A29" s="9">
        <v>26</v>
      </c>
      <c r="B29" s="10" t="s">
        <v>116</v>
      </c>
      <c r="C29" s="10" t="s">
        <v>19</v>
      </c>
      <c r="D29" s="10" t="s">
        <v>20</v>
      </c>
      <c r="E29" s="11" t="s">
        <v>117</v>
      </c>
      <c r="F29" s="10" t="s">
        <v>27</v>
      </c>
      <c r="G29" s="10" t="s">
        <v>23</v>
      </c>
      <c r="H29" s="12" t="s">
        <v>16</v>
      </c>
      <c r="I29" s="21" t="s">
        <v>118</v>
      </c>
    </row>
    <row r="30" s="1" customFormat="1" ht="40" customHeight="1" spans="1:9">
      <c r="A30" s="9">
        <v>27</v>
      </c>
      <c r="B30" s="10" t="s">
        <v>119</v>
      </c>
      <c r="C30" s="10" t="s">
        <v>12</v>
      </c>
      <c r="D30" s="10" t="s">
        <v>13</v>
      </c>
      <c r="E30" s="11" t="s">
        <v>120</v>
      </c>
      <c r="F30" s="10" t="s">
        <v>27</v>
      </c>
      <c r="G30" s="10" t="s">
        <v>28</v>
      </c>
      <c r="H30" s="12" t="s">
        <v>16</v>
      </c>
      <c r="I30" s="20" t="s">
        <v>121</v>
      </c>
    </row>
    <row r="31" s="1" customFormat="1" ht="40" customHeight="1" spans="1:9">
      <c r="A31" s="9">
        <v>28</v>
      </c>
      <c r="B31" s="13" t="s">
        <v>122</v>
      </c>
      <c r="C31" s="13" t="s">
        <v>12</v>
      </c>
      <c r="D31" s="13" t="s">
        <v>13</v>
      </c>
      <c r="E31" s="11" t="s">
        <v>123</v>
      </c>
      <c r="F31" s="13" t="s">
        <v>27</v>
      </c>
      <c r="G31" s="13" t="s">
        <v>40</v>
      </c>
      <c r="H31" s="12" t="s">
        <v>16</v>
      </c>
      <c r="I31" s="20" t="s">
        <v>124</v>
      </c>
    </row>
    <row r="32" s="1" customFormat="1" ht="40" customHeight="1" spans="1:9">
      <c r="A32" s="9">
        <v>29</v>
      </c>
      <c r="B32" s="13" t="s">
        <v>125</v>
      </c>
      <c r="C32" s="13" t="s">
        <v>12</v>
      </c>
      <c r="D32" s="13" t="s">
        <v>20</v>
      </c>
      <c r="E32" s="11" t="s">
        <v>126</v>
      </c>
      <c r="F32" s="13" t="s">
        <v>14</v>
      </c>
      <c r="G32" s="13" t="s">
        <v>127</v>
      </c>
      <c r="H32" s="14" t="s">
        <v>16</v>
      </c>
      <c r="I32" s="20" t="s">
        <v>128</v>
      </c>
    </row>
    <row r="33" s="1" customFormat="1" ht="40" customHeight="1" spans="1:9">
      <c r="A33" s="9">
        <v>30</v>
      </c>
      <c r="B33" s="10" t="s">
        <v>129</v>
      </c>
      <c r="C33" s="10" t="s">
        <v>19</v>
      </c>
      <c r="D33" s="10" t="s">
        <v>20</v>
      </c>
      <c r="E33" s="11" t="s">
        <v>130</v>
      </c>
      <c r="F33" s="10" t="s">
        <v>27</v>
      </c>
      <c r="G33" s="10" t="s">
        <v>131</v>
      </c>
      <c r="H33" s="12" t="s">
        <v>16</v>
      </c>
      <c r="I33" s="21" t="s">
        <v>132</v>
      </c>
    </row>
    <row r="34" s="1" customFormat="1" ht="40" customHeight="1" spans="1:9">
      <c r="A34" s="9">
        <v>31</v>
      </c>
      <c r="B34" s="13" t="s">
        <v>133</v>
      </c>
      <c r="C34" s="13" t="s">
        <v>19</v>
      </c>
      <c r="D34" s="13" t="s">
        <v>20</v>
      </c>
      <c r="E34" s="11" t="s">
        <v>134</v>
      </c>
      <c r="F34" s="13" t="s">
        <v>27</v>
      </c>
      <c r="G34" s="13" t="s">
        <v>135</v>
      </c>
      <c r="H34" s="14" t="s">
        <v>16</v>
      </c>
      <c r="I34" s="20" t="s">
        <v>136</v>
      </c>
    </row>
    <row r="35" s="1" customFormat="1" ht="40" customHeight="1" spans="1:9">
      <c r="A35" s="9">
        <v>32</v>
      </c>
      <c r="B35" s="10" t="s">
        <v>137</v>
      </c>
      <c r="C35" s="10" t="s">
        <v>19</v>
      </c>
      <c r="D35" s="10" t="s">
        <v>20</v>
      </c>
      <c r="E35" s="11" t="s">
        <v>138</v>
      </c>
      <c r="F35" s="10" t="s">
        <v>14</v>
      </c>
      <c r="G35" s="10" t="s">
        <v>139</v>
      </c>
      <c r="H35" s="12" t="s">
        <v>16</v>
      </c>
      <c r="I35" s="20" t="s">
        <v>140</v>
      </c>
    </row>
    <row r="36" s="1" customFormat="1" ht="40" customHeight="1" spans="1:9">
      <c r="A36" s="9">
        <v>33</v>
      </c>
      <c r="B36" s="10" t="s">
        <v>141</v>
      </c>
      <c r="C36" s="10" t="s">
        <v>19</v>
      </c>
      <c r="D36" s="10" t="s">
        <v>20</v>
      </c>
      <c r="E36" s="11" t="s">
        <v>142</v>
      </c>
      <c r="F36" s="10" t="s">
        <v>14</v>
      </c>
      <c r="G36" s="10" t="s">
        <v>23</v>
      </c>
      <c r="H36" s="16" t="s">
        <v>36</v>
      </c>
      <c r="I36" s="23" t="s">
        <v>143</v>
      </c>
    </row>
    <row r="37" s="1" customFormat="1" ht="40" customHeight="1" spans="1:9">
      <c r="A37" s="9">
        <v>34</v>
      </c>
      <c r="B37" s="10" t="s">
        <v>144</v>
      </c>
      <c r="C37" s="10" t="s">
        <v>12</v>
      </c>
      <c r="D37" s="10" t="s">
        <v>46</v>
      </c>
      <c r="E37" s="11" t="s">
        <v>92</v>
      </c>
      <c r="F37" s="10" t="s">
        <v>14</v>
      </c>
      <c r="G37" s="10" t="s">
        <v>40</v>
      </c>
      <c r="H37" s="16" t="s">
        <v>36</v>
      </c>
      <c r="I37" s="22" t="s">
        <v>145</v>
      </c>
    </row>
    <row r="38" s="1" customFormat="1" ht="40" customHeight="1" spans="1:9">
      <c r="A38" s="9">
        <v>35</v>
      </c>
      <c r="B38" s="10" t="s">
        <v>146</v>
      </c>
      <c r="C38" s="10" t="s">
        <v>12</v>
      </c>
      <c r="D38" s="10" t="s">
        <v>46</v>
      </c>
      <c r="E38" s="11" t="s">
        <v>147</v>
      </c>
      <c r="F38" s="10" t="s">
        <v>22</v>
      </c>
      <c r="G38" s="10" t="s">
        <v>148</v>
      </c>
      <c r="H38" s="12" t="s">
        <v>16</v>
      </c>
      <c r="I38" s="20" t="s">
        <v>149</v>
      </c>
    </row>
    <row r="39" s="1" customFormat="1" ht="40" customHeight="1" spans="1:9">
      <c r="A39" s="9">
        <v>36</v>
      </c>
      <c r="B39" s="10" t="s">
        <v>150</v>
      </c>
      <c r="C39" s="10" t="s">
        <v>19</v>
      </c>
      <c r="D39" s="10" t="s">
        <v>151</v>
      </c>
      <c r="E39" s="11" t="s">
        <v>152</v>
      </c>
      <c r="F39" s="10" t="s">
        <v>39</v>
      </c>
      <c r="G39" s="10" t="s">
        <v>153</v>
      </c>
      <c r="H39" s="12" t="s">
        <v>16</v>
      </c>
      <c r="I39" s="25" t="s">
        <v>154</v>
      </c>
    </row>
    <row r="40" s="1" customFormat="1" ht="40" customHeight="1" spans="1:9">
      <c r="A40" s="9">
        <v>37</v>
      </c>
      <c r="B40" s="10" t="s">
        <v>155</v>
      </c>
      <c r="C40" s="10" t="s">
        <v>19</v>
      </c>
      <c r="D40" s="10" t="s">
        <v>20</v>
      </c>
      <c r="E40" s="11" t="s">
        <v>123</v>
      </c>
      <c r="F40" s="10" t="s">
        <v>14</v>
      </c>
      <c r="G40" s="10" t="s">
        <v>156</v>
      </c>
      <c r="H40" s="17" t="s">
        <v>16</v>
      </c>
      <c r="I40" s="25" t="s">
        <v>157</v>
      </c>
    </row>
    <row r="41" s="1" customFormat="1" ht="40" customHeight="1" spans="1:9">
      <c r="A41" s="9">
        <v>38</v>
      </c>
      <c r="B41" s="10" t="s">
        <v>158</v>
      </c>
      <c r="C41" s="10" t="s">
        <v>19</v>
      </c>
      <c r="D41" s="10" t="s">
        <v>20</v>
      </c>
      <c r="E41" s="11" t="s">
        <v>76</v>
      </c>
      <c r="F41" s="10" t="s">
        <v>22</v>
      </c>
      <c r="G41" s="10" t="s">
        <v>159</v>
      </c>
      <c r="H41" s="12" t="s">
        <v>36</v>
      </c>
      <c r="I41" s="20" t="s">
        <v>78</v>
      </c>
    </row>
    <row r="42" s="1" customFormat="1" ht="40" customHeight="1" spans="1:9">
      <c r="A42" s="9">
        <v>39</v>
      </c>
      <c r="B42" s="10" t="s">
        <v>160</v>
      </c>
      <c r="C42" s="10" t="s">
        <v>19</v>
      </c>
      <c r="D42" s="10" t="s">
        <v>20</v>
      </c>
      <c r="E42" s="11" t="s">
        <v>161</v>
      </c>
      <c r="F42" s="10" t="s">
        <v>14</v>
      </c>
      <c r="G42" s="10" t="s">
        <v>52</v>
      </c>
      <c r="H42" s="12" t="s">
        <v>36</v>
      </c>
      <c r="I42" s="20" t="s">
        <v>162</v>
      </c>
    </row>
    <row r="43" s="1" customFormat="1" ht="40" customHeight="1" spans="1:9">
      <c r="A43" s="9">
        <v>40</v>
      </c>
      <c r="B43" s="13" t="s">
        <v>163</v>
      </c>
      <c r="C43" s="13" t="s">
        <v>19</v>
      </c>
      <c r="D43" s="13" t="s">
        <v>164</v>
      </c>
      <c r="E43" s="11" t="s">
        <v>165</v>
      </c>
      <c r="F43" s="13" t="s">
        <v>27</v>
      </c>
      <c r="G43" s="13" t="s">
        <v>166</v>
      </c>
      <c r="H43" s="14" t="s">
        <v>16</v>
      </c>
      <c r="I43" s="20" t="s">
        <v>167</v>
      </c>
    </row>
    <row r="44" s="1" customFormat="1" ht="40" customHeight="1" spans="1:9">
      <c r="A44" s="9">
        <v>42</v>
      </c>
      <c r="B44" s="10" t="s">
        <v>168</v>
      </c>
      <c r="C44" s="10" t="s">
        <v>19</v>
      </c>
      <c r="D44" s="12" t="s">
        <v>20</v>
      </c>
      <c r="E44" s="11" t="s">
        <v>169</v>
      </c>
      <c r="F44" s="18" t="s">
        <v>22</v>
      </c>
      <c r="G44" s="12" t="s">
        <v>28</v>
      </c>
      <c r="H44" s="12" t="s">
        <v>16</v>
      </c>
      <c r="I44" s="20" t="s">
        <v>170</v>
      </c>
    </row>
    <row r="45" s="1" customFormat="1" ht="40" customHeight="1" spans="1:9">
      <c r="A45" s="9">
        <v>43</v>
      </c>
      <c r="B45" s="10" t="s">
        <v>171</v>
      </c>
      <c r="C45" s="10" t="s">
        <v>19</v>
      </c>
      <c r="D45" s="10" t="s">
        <v>20</v>
      </c>
      <c r="E45" s="11" t="s">
        <v>172</v>
      </c>
      <c r="F45" s="10" t="s">
        <v>27</v>
      </c>
      <c r="G45" s="10" t="s">
        <v>173</v>
      </c>
      <c r="H45" s="12" t="s">
        <v>16</v>
      </c>
      <c r="I45" s="21" t="s">
        <v>174</v>
      </c>
    </row>
    <row r="46" s="1" customFormat="1" ht="40" customHeight="1" spans="1:9">
      <c r="A46" s="9">
        <v>50</v>
      </c>
      <c r="B46" s="10" t="s">
        <v>175</v>
      </c>
      <c r="C46" s="10" t="s">
        <v>12</v>
      </c>
      <c r="D46" s="10" t="s">
        <v>26</v>
      </c>
      <c r="E46" s="11" t="s">
        <v>176</v>
      </c>
      <c r="F46" s="10" t="s">
        <v>22</v>
      </c>
      <c r="G46" s="10" t="s">
        <v>177</v>
      </c>
      <c r="H46" s="12" t="s">
        <v>16</v>
      </c>
      <c r="I46" s="21" t="s">
        <v>178</v>
      </c>
    </row>
    <row r="47" s="1" customFormat="1" ht="40" customHeight="1" spans="1:9">
      <c r="A47" s="9">
        <v>48</v>
      </c>
      <c r="B47" s="10" t="s">
        <v>179</v>
      </c>
      <c r="C47" s="10" t="s">
        <v>19</v>
      </c>
      <c r="D47" s="10" t="s">
        <v>180</v>
      </c>
      <c r="E47" s="11" t="s">
        <v>84</v>
      </c>
      <c r="F47" s="10" t="s">
        <v>14</v>
      </c>
      <c r="G47" s="10" t="s">
        <v>52</v>
      </c>
      <c r="H47" s="12" t="s">
        <v>36</v>
      </c>
      <c r="I47" s="21" t="s">
        <v>181</v>
      </c>
    </row>
    <row r="48" s="1" customFormat="1" ht="40" customHeight="1" spans="1:9">
      <c r="A48" s="9">
        <v>45</v>
      </c>
      <c r="B48" s="10" t="s">
        <v>182</v>
      </c>
      <c r="C48" s="10" t="s">
        <v>19</v>
      </c>
      <c r="D48" s="12" t="s">
        <v>20</v>
      </c>
      <c r="E48" s="11" t="s">
        <v>183</v>
      </c>
      <c r="F48" s="10" t="s">
        <v>14</v>
      </c>
      <c r="G48" s="12" t="s">
        <v>184</v>
      </c>
      <c r="H48" s="12" t="s">
        <v>16</v>
      </c>
      <c r="I48" s="20" t="s">
        <v>185</v>
      </c>
    </row>
    <row r="49" s="1" customFormat="1" ht="40" customHeight="1" spans="1:9">
      <c r="A49" s="9">
        <v>46</v>
      </c>
      <c r="B49" s="10" t="s">
        <v>186</v>
      </c>
      <c r="C49" s="10" t="s">
        <v>19</v>
      </c>
      <c r="D49" s="10" t="s">
        <v>164</v>
      </c>
      <c r="E49" s="11" t="s">
        <v>187</v>
      </c>
      <c r="F49" s="10" t="s">
        <v>27</v>
      </c>
      <c r="G49" s="10" t="s">
        <v>188</v>
      </c>
      <c r="H49" s="12" t="s">
        <v>16</v>
      </c>
      <c r="I49" s="20" t="s">
        <v>189</v>
      </c>
    </row>
    <row r="50" s="1" customFormat="1" ht="40" customHeight="1" spans="1:9">
      <c r="A50" s="9">
        <v>47</v>
      </c>
      <c r="B50" s="10" t="s">
        <v>190</v>
      </c>
      <c r="C50" s="10" t="s">
        <v>19</v>
      </c>
      <c r="D50" s="10" t="s">
        <v>20</v>
      </c>
      <c r="E50" s="11" t="s">
        <v>191</v>
      </c>
      <c r="F50" s="10" t="s">
        <v>27</v>
      </c>
      <c r="G50" s="10" t="s">
        <v>35</v>
      </c>
      <c r="H50" s="12" t="s">
        <v>16</v>
      </c>
      <c r="I50" s="21" t="s">
        <v>192</v>
      </c>
    </row>
    <row r="51" s="1" customFormat="1" ht="40" customHeight="1" spans="1:9">
      <c r="A51" s="9">
        <v>41</v>
      </c>
      <c r="B51" s="10" t="s">
        <v>193</v>
      </c>
      <c r="C51" s="10" t="s">
        <v>19</v>
      </c>
      <c r="D51" s="10" t="s">
        <v>151</v>
      </c>
      <c r="E51" s="11" t="s">
        <v>194</v>
      </c>
      <c r="F51" s="10" t="s">
        <v>14</v>
      </c>
      <c r="G51" s="10" t="s">
        <v>195</v>
      </c>
      <c r="H51" s="12" t="s">
        <v>16</v>
      </c>
      <c r="I51" s="20" t="s">
        <v>196</v>
      </c>
    </row>
    <row r="52" s="1" customFormat="1" ht="40" customHeight="1" spans="1:9">
      <c r="A52" s="9">
        <v>55</v>
      </c>
      <c r="B52" s="10" t="s">
        <v>197</v>
      </c>
      <c r="C52" s="10" t="s">
        <v>19</v>
      </c>
      <c r="D52" s="15" t="s">
        <v>46</v>
      </c>
      <c r="E52" s="11" t="s">
        <v>114</v>
      </c>
      <c r="F52" s="18" t="s">
        <v>27</v>
      </c>
      <c r="G52" s="15" t="s">
        <v>198</v>
      </c>
      <c r="H52" s="12" t="s">
        <v>36</v>
      </c>
      <c r="I52" s="24" t="s">
        <v>199</v>
      </c>
    </row>
    <row r="53" s="1" customFormat="1" ht="40" customHeight="1" spans="1:9">
      <c r="A53" s="9">
        <v>44</v>
      </c>
      <c r="B53" s="10" t="s">
        <v>200</v>
      </c>
      <c r="C53" s="10" t="s">
        <v>19</v>
      </c>
      <c r="D53" s="10" t="s">
        <v>20</v>
      </c>
      <c r="E53" s="11" t="s">
        <v>201</v>
      </c>
      <c r="F53" s="10" t="s">
        <v>14</v>
      </c>
      <c r="G53" s="10" t="s">
        <v>159</v>
      </c>
      <c r="H53" s="12" t="s">
        <v>36</v>
      </c>
      <c r="I53" s="20" t="s">
        <v>143</v>
      </c>
    </row>
    <row r="54" s="1" customFormat="1" ht="40" customHeight="1" spans="1:9">
      <c r="A54" s="9">
        <v>51</v>
      </c>
      <c r="B54" s="13" t="s">
        <v>202</v>
      </c>
      <c r="C54" s="13" t="s">
        <v>19</v>
      </c>
      <c r="D54" s="13" t="s">
        <v>20</v>
      </c>
      <c r="E54" s="11" t="s">
        <v>138</v>
      </c>
      <c r="F54" s="13" t="s">
        <v>22</v>
      </c>
      <c r="G54" s="13" t="s">
        <v>203</v>
      </c>
      <c r="H54" s="14" t="s">
        <v>16</v>
      </c>
      <c r="I54" s="20" t="s">
        <v>204</v>
      </c>
    </row>
    <row r="55" s="1" customFormat="1" ht="40" customHeight="1" spans="1:9">
      <c r="A55" s="9">
        <v>52</v>
      </c>
      <c r="B55" s="10" t="s">
        <v>205</v>
      </c>
      <c r="C55" s="10" t="s">
        <v>12</v>
      </c>
      <c r="D55" s="10" t="s">
        <v>34</v>
      </c>
      <c r="E55" s="11" t="s">
        <v>84</v>
      </c>
      <c r="F55" s="10" t="s">
        <v>27</v>
      </c>
      <c r="G55" s="10" t="s">
        <v>61</v>
      </c>
      <c r="H55" s="12" t="s">
        <v>36</v>
      </c>
      <c r="I55" s="20" t="s">
        <v>206</v>
      </c>
    </row>
    <row r="56" s="1" customFormat="1" ht="40" customHeight="1" spans="1:9">
      <c r="A56" s="9">
        <v>53</v>
      </c>
      <c r="B56" s="10" t="s">
        <v>207</v>
      </c>
      <c r="C56" s="10" t="s">
        <v>19</v>
      </c>
      <c r="D56" s="10" t="s">
        <v>20</v>
      </c>
      <c r="E56" s="11" t="s">
        <v>55</v>
      </c>
      <c r="F56" s="10" t="s">
        <v>14</v>
      </c>
      <c r="G56" s="10" t="s">
        <v>208</v>
      </c>
      <c r="H56" s="12" t="s">
        <v>16</v>
      </c>
      <c r="I56" s="21" t="s">
        <v>209</v>
      </c>
    </row>
    <row r="57" s="1" customFormat="1" ht="40" customHeight="1" spans="1:9">
      <c r="A57" s="9">
        <v>54</v>
      </c>
      <c r="B57" s="10" t="s">
        <v>210</v>
      </c>
      <c r="C57" s="10" t="s">
        <v>19</v>
      </c>
      <c r="D57" s="10" t="s">
        <v>151</v>
      </c>
      <c r="E57" s="11" t="s">
        <v>134</v>
      </c>
      <c r="F57" s="10" t="s">
        <v>27</v>
      </c>
      <c r="G57" s="10" t="s">
        <v>188</v>
      </c>
      <c r="H57" s="12" t="s">
        <v>16</v>
      </c>
      <c r="I57" s="20" t="s">
        <v>211</v>
      </c>
    </row>
    <row r="58" s="1" customFormat="1" ht="40" customHeight="1" spans="1:9">
      <c r="A58" s="9">
        <v>49</v>
      </c>
      <c r="B58" s="10" t="s">
        <v>212</v>
      </c>
      <c r="C58" s="10" t="s">
        <v>12</v>
      </c>
      <c r="D58" s="10" t="s">
        <v>46</v>
      </c>
      <c r="E58" s="11" t="s">
        <v>213</v>
      </c>
      <c r="F58" s="10" t="s">
        <v>22</v>
      </c>
      <c r="G58" s="10" t="s">
        <v>188</v>
      </c>
      <c r="H58" s="12" t="s">
        <v>36</v>
      </c>
      <c r="I58" s="24" t="s">
        <v>214</v>
      </c>
    </row>
    <row r="59" s="1" customFormat="1" ht="40" customHeight="1" spans="1:9">
      <c r="A59" s="9">
        <v>56</v>
      </c>
      <c r="B59" s="10" t="s">
        <v>215</v>
      </c>
      <c r="C59" s="10" t="s">
        <v>19</v>
      </c>
      <c r="D59" s="10" t="s">
        <v>216</v>
      </c>
      <c r="E59" s="11" t="s">
        <v>217</v>
      </c>
      <c r="F59" s="10" t="s">
        <v>14</v>
      </c>
      <c r="G59" s="10" t="s">
        <v>218</v>
      </c>
      <c r="H59" s="12" t="s">
        <v>36</v>
      </c>
      <c r="I59" s="21" t="s">
        <v>219</v>
      </c>
    </row>
    <row r="60" s="1" customFormat="1" ht="40" customHeight="1" spans="1:9">
      <c r="A60" s="9">
        <v>57</v>
      </c>
      <c r="B60" s="10" t="s">
        <v>220</v>
      </c>
      <c r="C60" s="10" t="s">
        <v>19</v>
      </c>
      <c r="D60" s="12" t="s">
        <v>151</v>
      </c>
      <c r="E60" s="11" t="s">
        <v>221</v>
      </c>
      <c r="F60" s="18" t="s">
        <v>14</v>
      </c>
      <c r="G60" s="12" t="s">
        <v>188</v>
      </c>
      <c r="H60" s="12" t="s">
        <v>36</v>
      </c>
      <c r="I60" s="20" t="s">
        <v>222</v>
      </c>
    </row>
    <row r="61" s="1" customFormat="1" ht="40" customHeight="1" spans="1:9">
      <c r="A61" s="9">
        <v>58</v>
      </c>
      <c r="B61" s="13" t="s">
        <v>223</v>
      </c>
      <c r="C61" s="13" t="s">
        <v>19</v>
      </c>
      <c r="D61" s="13" t="s">
        <v>20</v>
      </c>
      <c r="E61" s="11" t="s">
        <v>217</v>
      </c>
      <c r="F61" s="13" t="s">
        <v>14</v>
      </c>
      <c r="G61" s="13" t="s">
        <v>224</v>
      </c>
      <c r="H61" s="14" t="s">
        <v>36</v>
      </c>
      <c r="I61" s="20" t="s">
        <v>225</v>
      </c>
    </row>
    <row r="62" s="1" customFormat="1" ht="40" customHeight="1" spans="1:9">
      <c r="A62" s="9">
        <v>59</v>
      </c>
      <c r="B62" s="10" t="s">
        <v>226</v>
      </c>
      <c r="C62" s="10" t="s">
        <v>19</v>
      </c>
      <c r="D62" s="10" t="s">
        <v>151</v>
      </c>
      <c r="E62" s="11" t="s">
        <v>221</v>
      </c>
      <c r="F62" s="10" t="s">
        <v>14</v>
      </c>
      <c r="G62" s="10" t="s">
        <v>227</v>
      </c>
      <c r="H62" s="12" t="s">
        <v>57</v>
      </c>
      <c r="I62" s="21" t="s">
        <v>228</v>
      </c>
    </row>
    <row r="63" s="1" customFormat="1" ht="40" customHeight="1" spans="1:9">
      <c r="A63" s="9">
        <v>60</v>
      </c>
      <c r="B63" s="13" t="s">
        <v>229</v>
      </c>
      <c r="C63" s="13" t="s">
        <v>19</v>
      </c>
      <c r="D63" s="13" t="s">
        <v>151</v>
      </c>
      <c r="E63" s="11" t="s">
        <v>230</v>
      </c>
      <c r="F63" s="13" t="s">
        <v>14</v>
      </c>
      <c r="G63" s="13" t="s">
        <v>188</v>
      </c>
      <c r="H63" s="14" t="s">
        <v>36</v>
      </c>
      <c r="I63" s="20" t="s">
        <v>231</v>
      </c>
    </row>
    <row r="64" s="1" customFormat="1" ht="40" customHeight="1" spans="1:9">
      <c r="A64" s="9">
        <v>61</v>
      </c>
      <c r="B64" s="13" t="s">
        <v>232</v>
      </c>
      <c r="C64" s="13" t="s">
        <v>19</v>
      </c>
      <c r="D64" s="13" t="s">
        <v>46</v>
      </c>
      <c r="E64" s="11" t="s">
        <v>213</v>
      </c>
      <c r="F64" s="13" t="s">
        <v>14</v>
      </c>
      <c r="G64" s="13" t="s">
        <v>233</v>
      </c>
      <c r="H64" s="14" t="s">
        <v>36</v>
      </c>
      <c r="I64" s="20" t="s">
        <v>234</v>
      </c>
    </row>
    <row r="65" s="1" customFormat="1" ht="40" customHeight="1" spans="1:9">
      <c r="A65" s="9">
        <v>62</v>
      </c>
      <c r="B65" s="10" t="s">
        <v>235</v>
      </c>
      <c r="C65" s="10" t="s">
        <v>19</v>
      </c>
      <c r="D65" s="10" t="s">
        <v>75</v>
      </c>
      <c r="E65" s="11" t="s">
        <v>104</v>
      </c>
      <c r="F65" s="10" t="s">
        <v>14</v>
      </c>
      <c r="G65" s="10" t="s">
        <v>236</v>
      </c>
      <c r="H65" s="12" t="s">
        <v>36</v>
      </c>
      <c r="I65" s="21" t="s">
        <v>237</v>
      </c>
    </row>
    <row r="66" s="1" customFormat="1" ht="40" customHeight="1" spans="1:9">
      <c r="A66" s="9">
        <v>63</v>
      </c>
      <c r="B66" s="10" t="s">
        <v>220</v>
      </c>
      <c r="C66" s="10" t="s">
        <v>19</v>
      </c>
      <c r="D66" s="10" t="s">
        <v>20</v>
      </c>
      <c r="E66" s="11" t="s">
        <v>238</v>
      </c>
      <c r="F66" s="10" t="s">
        <v>14</v>
      </c>
      <c r="G66" s="10" t="s">
        <v>127</v>
      </c>
      <c r="H66" s="12" t="s">
        <v>36</v>
      </c>
      <c r="I66" s="23" t="s">
        <v>239</v>
      </c>
    </row>
    <row r="67" s="1" customFormat="1" ht="40" customHeight="1" spans="1:9">
      <c r="A67" s="9">
        <v>64</v>
      </c>
      <c r="B67" s="10" t="s">
        <v>240</v>
      </c>
      <c r="C67" s="10" t="s">
        <v>19</v>
      </c>
      <c r="D67" s="10" t="s">
        <v>20</v>
      </c>
      <c r="E67" s="11" t="s">
        <v>241</v>
      </c>
      <c r="F67" s="10" t="s">
        <v>14</v>
      </c>
      <c r="G67" s="10" t="s">
        <v>127</v>
      </c>
      <c r="H67" s="17" t="s">
        <v>36</v>
      </c>
      <c r="I67" s="21" t="s">
        <v>242</v>
      </c>
    </row>
    <row r="68" s="1" customFormat="1" ht="40" customHeight="1" spans="1:9">
      <c r="A68" s="9">
        <v>65</v>
      </c>
      <c r="B68" s="10" t="s">
        <v>243</v>
      </c>
      <c r="C68" s="10" t="s">
        <v>19</v>
      </c>
      <c r="D68" s="10" t="s">
        <v>20</v>
      </c>
      <c r="E68" s="11" t="s">
        <v>244</v>
      </c>
      <c r="F68" s="10" t="s">
        <v>14</v>
      </c>
      <c r="G68" s="10" t="s">
        <v>245</v>
      </c>
      <c r="H68" s="12" t="s">
        <v>36</v>
      </c>
      <c r="I68" s="20" t="s">
        <v>246</v>
      </c>
    </row>
    <row r="69" s="1" customFormat="1" ht="40" customHeight="1" spans="1:9">
      <c r="A69" s="9">
        <v>66</v>
      </c>
      <c r="B69" s="10" t="s">
        <v>247</v>
      </c>
      <c r="C69" s="10" t="s">
        <v>19</v>
      </c>
      <c r="D69" s="10" t="s">
        <v>20</v>
      </c>
      <c r="E69" s="11" t="s">
        <v>221</v>
      </c>
      <c r="F69" s="10" t="s">
        <v>14</v>
      </c>
      <c r="G69" s="10" t="s">
        <v>248</v>
      </c>
      <c r="H69" s="12" t="s">
        <v>36</v>
      </c>
      <c r="I69" s="21" t="s">
        <v>249</v>
      </c>
    </row>
    <row r="70" s="1" customFormat="1" ht="40" customHeight="1" spans="1:9">
      <c r="A70" s="9">
        <v>67</v>
      </c>
      <c r="B70" s="10" t="s">
        <v>250</v>
      </c>
      <c r="C70" s="10" t="s">
        <v>19</v>
      </c>
      <c r="D70" s="10" t="s">
        <v>20</v>
      </c>
      <c r="E70" s="11" t="s">
        <v>244</v>
      </c>
      <c r="F70" s="10" t="s">
        <v>22</v>
      </c>
      <c r="G70" s="10" t="s">
        <v>251</v>
      </c>
      <c r="H70" s="12" t="s">
        <v>36</v>
      </c>
      <c r="I70" s="21" t="s">
        <v>252</v>
      </c>
    </row>
    <row r="71" s="1" customFormat="1" ht="40" customHeight="1" spans="1:9">
      <c r="A71" s="9">
        <v>68</v>
      </c>
      <c r="B71" s="10" t="s">
        <v>253</v>
      </c>
      <c r="C71" s="10" t="s">
        <v>19</v>
      </c>
      <c r="D71" s="10" t="s">
        <v>20</v>
      </c>
      <c r="E71" s="11">
        <v>1988.06</v>
      </c>
      <c r="F71" s="10" t="s">
        <v>27</v>
      </c>
      <c r="G71" s="10" t="s">
        <v>254</v>
      </c>
      <c r="H71" s="12" t="s">
        <v>255</v>
      </c>
      <c r="I71" s="23" t="s">
        <v>256</v>
      </c>
    </row>
    <row r="72" ht="40" customHeight="1" spans="1:9">
      <c r="A72" s="9">
        <v>69</v>
      </c>
      <c r="B72" s="10" t="s">
        <v>257</v>
      </c>
      <c r="C72" s="10" t="s">
        <v>12</v>
      </c>
      <c r="D72" s="10" t="s">
        <v>50</v>
      </c>
      <c r="E72" s="11" t="s">
        <v>258</v>
      </c>
      <c r="F72" s="10" t="s">
        <v>14</v>
      </c>
      <c r="G72" s="10" t="s">
        <v>85</v>
      </c>
      <c r="H72" s="12" t="s">
        <v>16</v>
      </c>
      <c r="I72" s="24" t="s">
        <v>259</v>
      </c>
    </row>
  </sheetData>
  <mergeCells count="2">
    <mergeCell ref="A1:B1"/>
    <mergeCell ref="A2:I2"/>
  </mergeCells>
  <conditionalFormatting sqref="A4">
    <cfRule type="duplicateValues" dxfId="0" priority="4"/>
  </conditionalFormatting>
  <conditionalFormatting sqref="A7">
    <cfRule type="duplicateValues" dxfId="0" priority="3"/>
  </conditionalFormatting>
  <conditionalFormatting sqref="A27">
    <cfRule type="duplicateValues" dxfId="0" priority="2"/>
  </conditionalFormatting>
  <conditionalFormatting sqref="A49">
    <cfRule type="duplicateValues" dxfId="0" priority="1"/>
  </conditionalFormatting>
  <conditionalFormatting sqref="A5:A6 A8:A26 A28:A48 A50:A72">
    <cfRule type="duplicateValues" dxfId="0" priority="5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2019-07-23T06:27:00Z</dcterms:created>
  <dcterms:modified xsi:type="dcterms:W3CDTF">2020-07-21T01:53:26Z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