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1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'Sheet1'!$A$2:$F$62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<sst xmlns="http://schemas.openxmlformats.org/spreadsheetml/2006/main" count="371" uniqueCount="147">
  <si>
    <t>姓名</t>
  </si>
  <si>
    <t>报考学校</t>
  </si>
  <si>
    <t>报考岗位</t>
  </si>
  <si>
    <t>准考证号</t>
  </si>
  <si>
    <t>考场号</t>
  </si>
  <si>
    <t>试教成绩</t>
  </si>
  <si>
    <t>修文县谷堡镇幼儿园</t>
  </si>
  <si>
    <t>幼儿园教师</t>
  </si>
  <si>
    <t>5考场</t>
  </si>
  <si>
    <t>赵彬臣</t>
  </si>
  <si>
    <t>HTZ2020014</t>
  </si>
  <si>
    <t>李仕雪</t>
  </si>
  <si>
    <t>HTZ2020055</t>
  </si>
  <si>
    <t>修文县小箐镇幼儿园</t>
  </si>
  <si>
    <t>7考场</t>
  </si>
  <si>
    <t>梁龙玉</t>
  </si>
  <si>
    <t>HTZ2020013</t>
  </si>
  <si>
    <t>张莉姚</t>
  </si>
  <si>
    <t>HTZ2020026</t>
  </si>
  <si>
    <t>龚雨柔</t>
  </si>
  <si>
    <t>HTZ2020058</t>
  </si>
  <si>
    <t>鄢必凤</t>
  </si>
  <si>
    <t>HTZ2020069</t>
  </si>
  <si>
    <t>黄丹</t>
  </si>
  <si>
    <t>HTZ2020076</t>
  </si>
  <si>
    <t>修文县洒坪镇幼儿园</t>
  </si>
  <si>
    <t>肖甜甜</t>
  </si>
  <si>
    <t>HTZ2020041</t>
  </si>
  <si>
    <t>陶文</t>
  </si>
  <si>
    <t>HTZ2020042</t>
  </si>
  <si>
    <t>洪雯佳</t>
  </si>
  <si>
    <t>HTZ2020087</t>
  </si>
  <si>
    <t>修文县六屯镇幼儿园</t>
  </si>
  <si>
    <t>3考场</t>
  </si>
  <si>
    <t>刘静</t>
  </si>
  <si>
    <t>HTZ2020011</t>
  </si>
  <si>
    <t>刘丽</t>
  </si>
  <si>
    <t>HTZ2020017</t>
  </si>
  <si>
    <t>张秋</t>
  </si>
  <si>
    <t>HTZ2020027</t>
  </si>
  <si>
    <t>杨青</t>
  </si>
  <si>
    <t>HTZ2020051</t>
  </si>
  <si>
    <t>石娇娇</t>
  </si>
  <si>
    <t>HTZ2020082</t>
  </si>
  <si>
    <t>修文县六广镇幼儿园</t>
  </si>
  <si>
    <t>刘中艳</t>
  </si>
  <si>
    <t>HTZ2020059</t>
  </si>
  <si>
    <t>庄鑫</t>
  </si>
  <si>
    <t>HTZ2020070</t>
  </si>
  <si>
    <t>修文县县直小学（拟建修文县第四小学）</t>
  </si>
  <si>
    <t>语文教师</t>
  </si>
  <si>
    <t>htz2020003</t>
  </si>
  <si>
    <t>1考场</t>
  </si>
  <si>
    <t>吴云凤</t>
  </si>
  <si>
    <t>htz2020006</t>
  </si>
  <si>
    <t>htz2020011</t>
  </si>
  <si>
    <t>htz2020030</t>
  </si>
  <si>
    <t>htz2020020</t>
  </si>
  <si>
    <t>htz2020021</t>
  </si>
  <si>
    <t>htz2020025</t>
  </si>
  <si>
    <t>张开琪</t>
  </si>
  <si>
    <t>htz2020023</t>
  </si>
  <si>
    <t>杨琼银</t>
  </si>
  <si>
    <t>htz2020057</t>
  </si>
  <si>
    <t>程晶晶</t>
  </si>
  <si>
    <t>htz2020081</t>
  </si>
  <si>
    <t>李若雪</t>
  </si>
  <si>
    <t>htz2020089</t>
  </si>
  <si>
    <t>覃阿雪</t>
  </si>
  <si>
    <r>
      <t>htz20200</t>
    </r>
    <r>
      <rPr>
        <sz val="11"/>
        <color indexed="63"/>
        <rFont val="宋体"/>
        <family val="0"/>
      </rPr>
      <t>65</t>
    </r>
  </si>
  <si>
    <t>熊丛艳</t>
  </si>
  <si>
    <t>数学教师</t>
  </si>
  <si>
    <t>htz2020001</t>
  </si>
  <si>
    <t>2考场</t>
  </si>
  <si>
    <t>张月腾</t>
  </si>
  <si>
    <t>周瑶</t>
  </si>
  <si>
    <t>车红</t>
  </si>
  <si>
    <t>htz2020012</t>
  </si>
  <si>
    <t>htz2020024</t>
  </si>
  <si>
    <t>修文县龙场镇中心小学</t>
  </si>
  <si>
    <t>4考场</t>
  </si>
  <si>
    <t>htz2020008</t>
  </si>
  <si>
    <t>王晶晶</t>
  </si>
  <si>
    <t>htz2020013</t>
  </si>
  <si>
    <t>htz2020019</t>
  </si>
  <si>
    <t>htz2020022</t>
  </si>
  <si>
    <t>刘晓青</t>
  </si>
  <si>
    <t>htz2020027</t>
  </si>
  <si>
    <t>htz2020032</t>
  </si>
  <si>
    <t>htz2020033</t>
  </si>
  <si>
    <t>唐素素</t>
  </si>
  <si>
    <t>htz2020034</t>
  </si>
  <si>
    <t>罗锦娟</t>
  </si>
  <si>
    <t>htz2020043</t>
  </si>
  <si>
    <t>高易</t>
  </si>
  <si>
    <t>htz2020077</t>
  </si>
  <si>
    <t>杨萍</t>
  </si>
  <si>
    <t>htz2020073</t>
  </si>
  <si>
    <t>马银慧</t>
  </si>
  <si>
    <t>htz2020002</t>
  </si>
  <si>
    <t>汤海莲</t>
  </si>
  <si>
    <t>胥正义</t>
  </si>
  <si>
    <t>张双耀</t>
  </si>
  <si>
    <t>黄昌兰</t>
  </si>
  <si>
    <t>张方圆</t>
  </si>
  <si>
    <t>修文县谷堡镇中心小学</t>
  </si>
  <si>
    <t>htz2020072</t>
  </si>
  <si>
    <t>6考场</t>
  </si>
  <si>
    <t>孙星</t>
  </si>
  <si>
    <t>htz2020074</t>
  </si>
  <si>
    <t>顾婷</t>
  </si>
  <si>
    <t>htz2020080</t>
  </si>
  <si>
    <t>阙城棚</t>
  </si>
  <si>
    <t>刘凤菊</t>
  </si>
  <si>
    <t>修文县小箐镇中心小学</t>
  </si>
  <si>
    <t>htz2020016</t>
  </si>
  <si>
    <t>htz2020009</t>
  </si>
  <si>
    <t>王大慧</t>
  </si>
  <si>
    <t>李艳</t>
  </si>
  <si>
    <t>htz2020028</t>
  </si>
  <si>
    <t>廖敏</t>
  </si>
  <si>
    <t>htz2020047</t>
  </si>
  <si>
    <t>康萍</t>
  </si>
  <si>
    <t>htz2020052</t>
  </si>
  <si>
    <t>胡威</t>
  </si>
  <si>
    <t>htz2020087</t>
  </si>
  <si>
    <t>尹旭</t>
  </si>
  <si>
    <t>郭平英</t>
  </si>
  <si>
    <t>陈梅</t>
  </si>
  <si>
    <t>刘飞飞</t>
  </si>
  <si>
    <t>修文县洒坪镇中心小学</t>
  </si>
  <si>
    <t>htz2020082</t>
  </si>
  <si>
    <t>孙金金</t>
  </si>
  <si>
    <t>htz2020042</t>
  </si>
  <si>
    <t>曾妮</t>
  </si>
  <si>
    <t>黎国洋</t>
  </si>
  <si>
    <t>htz2020075</t>
  </si>
  <si>
    <t>李梅梅</t>
  </si>
  <si>
    <t>白娅</t>
  </si>
  <si>
    <t>钟丽</t>
  </si>
  <si>
    <t>王东梅</t>
  </si>
  <si>
    <t>安菊</t>
  </si>
  <si>
    <t>修文县六屯镇中心小学</t>
  </si>
  <si>
    <t>htz2020060</t>
  </si>
  <si>
    <t>修文县2020年面向社会公开招聘合同制教师进入体检人员名单</t>
  </si>
  <si>
    <t>王利</t>
  </si>
  <si>
    <t>杨敏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</si>
</sst>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mbria"/>
      <family val="0"/>
    </font>
    <font>
      <sz val="10"/>
      <color theme="1"/>
      <name val="Cambria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Border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176" fontId="0" fillId="33" borderId="0" xfId="0" applyNumberFormat="1" applyFont="1" applyFill="1" applyAlignment="1">
      <alignment horizontal="center" vertical="center"/>
    </xf>
    <xf numFmtId="0" fontId="33" fillId="33" borderId="10" xfId="42" applyFont="1" applyFill="1" applyBorder="1" applyAlignment="1">
      <alignment horizontal="center" vertical="center" wrapText="1"/>
      <protection/>
    </xf>
    <xf numFmtId="49" fontId="33" fillId="33" borderId="10" xfId="42" applyNumberFormat="1" applyFont="1" applyFill="1" applyBorder="1" applyAlignment="1">
      <alignment horizontal="center" vertical="center" wrapText="1"/>
      <protection/>
    </xf>
    <xf numFmtId="176" fontId="33" fillId="33" borderId="10" xfId="0" applyNumberFormat="1" applyFont="1" applyFill="1" applyBorder="1" applyAlignment="1">
      <alignment horizontal="center" vertical="center"/>
    </xf>
    <xf numFmtId="0" fontId="43" fillId="0" borderId="10" xfId="41" applyFont="1" applyBorder="1" applyAlignment="1">
      <alignment horizontal="center" vertical="center"/>
      <protection/>
    </xf>
    <xf numFmtId="49" fontId="43" fillId="0" borderId="10" xfId="42" applyNumberFormat="1" applyFont="1" applyBorder="1" applyAlignment="1">
      <alignment horizontal="center" vertical="center"/>
      <protection/>
    </xf>
    <xf numFmtId="0" fontId="43" fillId="0" borderId="10" xfId="42" applyFont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41" applyFont="1" applyBorder="1" applyAlignment="1">
      <alignment horizontal="center" vertical="center"/>
      <protection/>
    </xf>
    <xf numFmtId="0" fontId="0" fillId="34" borderId="10" xfId="41" applyFont="1" applyFill="1" applyBorder="1" applyAlignment="1">
      <alignment horizontal="center" vertical="center" shrinkToFit="1"/>
      <protection/>
    </xf>
    <xf numFmtId="0" fontId="43" fillId="34" borderId="10" xfId="41" applyFont="1" applyFill="1" applyBorder="1" applyAlignment="1">
      <alignment horizontal="center" vertical="center" shrinkToFit="1"/>
      <protection/>
    </xf>
    <xf numFmtId="49" fontId="43" fillId="34" borderId="10" xfId="42" applyNumberFormat="1" applyFont="1" applyFill="1" applyBorder="1" applyAlignment="1">
      <alignment horizontal="center" vertical="center"/>
      <protection/>
    </xf>
    <xf numFmtId="0" fontId="43" fillId="34" borderId="10" xfId="42" applyFont="1" applyFill="1" applyBorder="1" applyAlignment="1">
      <alignment horizontal="center" vertical="center"/>
      <protection/>
    </xf>
    <xf numFmtId="176" fontId="0" fillId="34" borderId="10" xfId="0" applyNumberFormat="1" applyFont="1" applyFill="1" applyBorder="1" applyAlignment="1">
      <alignment horizontal="center" vertical="center"/>
    </xf>
    <xf numFmtId="0" fontId="44" fillId="34" borderId="10" xfId="41" applyFont="1" applyFill="1" applyBorder="1" applyAlignment="1">
      <alignment horizontal="center" vertical="center"/>
      <protection/>
    </xf>
    <xf numFmtId="0" fontId="0" fillId="33" borderId="10" xfId="41" applyFont="1" applyFill="1" applyBorder="1" applyAlignment="1">
      <alignment horizontal="center" vertical="center" shrinkToFit="1"/>
      <protection/>
    </xf>
    <xf numFmtId="0" fontId="43" fillId="34" borderId="10" xfId="41" applyFont="1" applyFill="1" applyBorder="1" applyAlignment="1">
      <alignment horizontal="center" vertical="center"/>
      <protection/>
    </xf>
    <xf numFmtId="0" fontId="45" fillId="34" borderId="10" xfId="41" applyFont="1" applyFill="1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/>
      <protection/>
    </xf>
    <xf numFmtId="49" fontId="0" fillId="0" borderId="10" xfId="42" applyNumberFormat="1" applyFont="1" applyBorder="1" applyAlignment="1">
      <alignment horizontal="center" vertical="center"/>
      <protection/>
    </xf>
    <xf numFmtId="0" fontId="0" fillId="34" borderId="10" xfId="42" applyFont="1" applyFill="1" applyBorder="1" applyAlignment="1">
      <alignment horizontal="center" vertical="center"/>
      <protection/>
    </xf>
    <xf numFmtId="0" fontId="0" fillId="34" borderId="10" xfId="40" applyFont="1" applyFill="1" applyBorder="1" applyAlignment="1">
      <alignment horizontal="center" vertical="center"/>
      <protection/>
    </xf>
    <xf numFmtId="0" fontId="0" fillId="34" borderId="10" xfId="42" applyFont="1" applyFill="1" applyBorder="1" applyAlignment="1">
      <alignment horizontal="center" vertical="center"/>
      <protection/>
    </xf>
    <xf numFmtId="49" fontId="0" fillId="34" borderId="10" xfId="42" applyNumberFormat="1" applyFont="1" applyFill="1" applyBorder="1" applyAlignment="1">
      <alignment horizontal="center" vertical="center"/>
      <protection/>
    </xf>
    <xf numFmtId="0" fontId="0" fillId="34" borderId="10" xfId="40" applyFont="1" applyFill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35" borderId="10" xfId="42" applyFont="1" applyFill="1" applyBorder="1" applyAlignment="1">
      <alignment horizontal="center" vertical="center"/>
      <protection/>
    </xf>
    <xf numFmtId="0" fontId="0" fillId="35" borderId="10" xfId="40" applyFont="1" applyFill="1" applyBorder="1" applyAlignment="1">
      <alignment horizontal="center" vertical="center" wrapText="1"/>
      <protection/>
    </xf>
    <xf numFmtId="49" fontId="0" fillId="35" borderId="10" xfId="42" applyNumberFormat="1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176" fontId="46" fillId="33" borderId="0" xfId="0" applyNumberFormat="1" applyFont="1" applyFill="1" applyAlignment="1">
      <alignment horizontal="center" vertical="center" wrapText="1"/>
    </xf>
    <xf numFmtId="0" fontId="0" fillId="33" borderId="10" xfId="42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4" borderId="0" xfId="42" applyFont="1" applyFill="1" applyBorder="1" applyAlignment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zoomScalePageLayoutView="0" workbookViewId="0" topLeftCell="A1">
      <selection activeCell="A1" sqref="A1:F1"/>
    </sheetView>
  </sheetViews>
  <sheetFormatPr defaultColWidth="9.140625" defaultRowHeight="27" customHeight="1"/>
  <cols>
    <col min="1" max="1" width="13.57421875" style="1" customWidth="1"/>
    <col min="2" max="2" width="21.7109375" style="6" customWidth="1"/>
    <col min="3" max="3" width="16.7109375" style="1" customWidth="1"/>
    <col min="4" max="4" width="14.140625" style="1" customWidth="1"/>
    <col min="5" max="5" width="10.8515625" style="7" customWidth="1"/>
    <col min="6" max="6" width="9.00390625" style="8" customWidth="1"/>
    <col min="7" max="16384" width="9.00390625" style="1" customWidth="1"/>
  </cols>
  <sheetData>
    <row r="1" spans="1:6" ht="46.5" customHeight="1">
      <c r="A1" s="42" t="s">
        <v>144</v>
      </c>
      <c r="B1" s="42"/>
      <c r="C1" s="42"/>
      <c r="D1" s="42"/>
      <c r="E1" s="42"/>
      <c r="F1" s="43"/>
    </row>
    <row r="2" spans="1:6" s="2" customFormat="1" ht="27" customHeight="1">
      <c r="A2" s="9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11" t="s">
        <v>5</v>
      </c>
    </row>
    <row r="3" spans="1:6" s="3" customFormat="1" ht="27" customHeight="1">
      <c r="A3" s="12" t="s">
        <v>9</v>
      </c>
      <c r="B3" s="12" t="s">
        <v>6</v>
      </c>
      <c r="C3" s="12" t="s">
        <v>7</v>
      </c>
      <c r="D3" s="13" t="s">
        <v>10</v>
      </c>
      <c r="E3" s="14" t="s">
        <v>8</v>
      </c>
      <c r="F3" s="15">
        <v>86</v>
      </c>
    </row>
    <row r="4" spans="1:6" s="3" customFormat="1" ht="27" customHeight="1">
      <c r="A4" s="16" t="s">
        <v>11</v>
      </c>
      <c r="B4" s="16" t="s">
        <v>6</v>
      </c>
      <c r="C4" s="12" t="s">
        <v>7</v>
      </c>
      <c r="D4" s="13" t="s">
        <v>12</v>
      </c>
      <c r="E4" s="14" t="s">
        <v>8</v>
      </c>
      <c r="F4" s="15">
        <v>85.37</v>
      </c>
    </row>
    <row r="5" spans="1:6" s="3" customFormat="1" ht="27" customHeight="1">
      <c r="A5" s="17" t="s">
        <v>23</v>
      </c>
      <c r="B5" s="18" t="s">
        <v>13</v>
      </c>
      <c r="C5" s="17" t="s">
        <v>7</v>
      </c>
      <c r="D5" s="19" t="s">
        <v>24</v>
      </c>
      <c r="E5" s="20" t="s">
        <v>14</v>
      </c>
      <c r="F5" s="21">
        <v>88.3</v>
      </c>
    </row>
    <row r="6" spans="1:6" s="3" customFormat="1" ht="27" customHeight="1">
      <c r="A6" s="17" t="s">
        <v>19</v>
      </c>
      <c r="B6" s="18" t="s">
        <v>13</v>
      </c>
      <c r="C6" s="17" t="s">
        <v>7</v>
      </c>
      <c r="D6" s="19" t="s">
        <v>20</v>
      </c>
      <c r="E6" s="20" t="s">
        <v>14</v>
      </c>
      <c r="F6" s="21">
        <v>85.63</v>
      </c>
    </row>
    <row r="7" spans="1:6" s="3" customFormat="1" ht="27" customHeight="1">
      <c r="A7" s="17" t="s">
        <v>21</v>
      </c>
      <c r="B7" s="18" t="s">
        <v>13</v>
      </c>
      <c r="C7" s="17" t="s">
        <v>7</v>
      </c>
      <c r="D7" s="19" t="s">
        <v>22</v>
      </c>
      <c r="E7" s="20" t="s">
        <v>14</v>
      </c>
      <c r="F7" s="21">
        <v>85.23</v>
      </c>
    </row>
    <row r="8" spans="1:6" s="3" customFormat="1" ht="27" customHeight="1">
      <c r="A8" s="18" t="s">
        <v>15</v>
      </c>
      <c r="B8" s="18" t="s">
        <v>13</v>
      </c>
      <c r="C8" s="17" t="s">
        <v>7</v>
      </c>
      <c r="D8" s="19" t="s">
        <v>16</v>
      </c>
      <c r="E8" s="20" t="s">
        <v>14</v>
      </c>
      <c r="F8" s="21">
        <v>84.47</v>
      </c>
    </row>
    <row r="9" spans="1:6" s="3" customFormat="1" ht="27" customHeight="1">
      <c r="A9" s="18" t="s">
        <v>17</v>
      </c>
      <c r="B9" s="18" t="s">
        <v>13</v>
      </c>
      <c r="C9" s="17" t="s">
        <v>7</v>
      </c>
      <c r="D9" s="19" t="s">
        <v>18</v>
      </c>
      <c r="E9" s="20" t="s">
        <v>14</v>
      </c>
      <c r="F9" s="21">
        <v>84.4</v>
      </c>
    </row>
    <row r="10" spans="1:6" s="3" customFormat="1" ht="27" customHeight="1">
      <c r="A10" s="23" t="s">
        <v>30</v>
      </c>
      <c r="B10" s="23" t="s">
        <v>25</v>
      </c>
      <c r="C10" s="12" t="s">
        <v>7</v>
      </c>
      <c r="D10" s="13" t="s">
        <v>31</v>
      </c>
      <c r="E10" s="14" t="s">
        <v>8</v>
      </c>
      <c r="F10" s="15">
        <v>87.77</v>
      </c>
    </row>
    <row r="11" spans="1:6" s="3" customFormat="1" ht="27" customHeight="1">
      <c r="A11" s="12" t="s">
        <v>26</v>
      </c>
      <c r="B11" s="12" t="s">
        <v>25</v>
      </c>
      <c r="C11" s="12" t="s">
        <v>7</v>
      </c>
      <c r="D11" s="13" t="s">
        <v>27</v>
      </c>
      <c r="E11" s="14" t="s">
        <v>8</v>
      </c>
      <c r="F11" s="15">
        <v>85.83</v>
      </c>
    </row>
    <row r="12" spans="1:6" s="3" customFormat="1" ht="27" customHeight="1">
      <c r="A12" s="12" t="s">
        <v>28</v>
      </c>
      <c r="B12" s="12" t="s">
        <v>25</v>
      </c>
      <c r="C12" s="12" t="s">
        <v>7</v>
      </c>
      <c r="D12" s="13" t="s">
        <v>29</v>
      </c>
      <c r="E12" s="14" t="s">
        <v>8</v>
      </c>
      <c r="F12" s="15">
        <v>84.97</v>
      </c>
    </row>
    <row r="13" spans="1:6" s="3" customFormat="1" ht="27" customHeight="1">
      <c r="A13" s="22" t="s">
        <v>38</v>
      </c>
      <c r="B13" s="22" t="s">
        <v>32</v>
      </c>
      <c r="C13" s="24" t="s">
        <v>7</v>
      </c>
      <c r="D13" s="19" t="s">
        <v>39</v>
      </c>
      <c r="E13" s="20" t="s">
        <v>33</v>
      </c>
      <c r="F13" s="21">
        <v>86.87</v>
      </c>
    </row>
    <row r="14" spans="1:6" s="3" customFormat="1" ht="27" customHeight="1">
      <c r="A14" s="22" t="s">
        <v>34</v>
      </c>
      <c r="B14" s="22" t="s">
        <v>32</v>
      </c>
      <c r="C14" s="24" t="s">
        <v>7</v>
      </c>
      <c r="D14" s="19" t="s">
        <v>35</v>
      </c>
      <c r="E14" s="20" t="s">
        <v>33</v>
      </c>
      <c r="F14" s="21">
        <v>83.63</v>
      </c>
    </row>
    <row r="15" spans="1:6" s="4" customFormat="1" ht="27" customHeight="1">
      <c r="A15" s="20" t="s">
        <v>40</v>
      </c>
      <c r="B15" s="22" t="s">
        <v>32</v>
      </c>
      <c r="C15" s="24" t="s">
        <v>7</v>
      </c>
      <c r="D15" s="19" t="s">
        <v>41</v>
      </c>
      <c r="E15" s="20" t="s">
        <v>33</v>
      </c>
      <c r="F15" s="21">
        <v>81.63</v>
      </c>
    </row>
    <row r="16" spans="1:6" s="4" customFormat="1" ht="27" customHeight="1">
      <c r="A16" s="22" t="s">
        <v>36</v>
      </c>
      <c r="B16" s="22" t="s">
        <v>32</v>
      </c>
      <c r="C16" s="24" t="s">
        <v>7</v>
      </c>
      <c r="D16" s="19" t="s">
        <v>37</v>
      </c>
      <c r="E16" s="20" t="s">
        <v>33</v>
      </c>
      <c r="F16" s="21">
        <v>81.43</v>
      </c>
    </row>
    <row r="17" spans="1:6" s="4" customFormat="1" ht="27" customHeight="1">
      <c r="A17" s="20" t="s">
        <v>42</v>
      </c>
      <c r="B17" s="25" t="s">
        <v>32</v>
      </c>
      <c r="C17" s="24" t="s">
        <v>7</v>
      </c>
      <c r="D17" s="19" t="s">
        <v>43</v>
      </c>
      <c r="E17" s="20" t="s">
        <v>33</v>
      </c>
      <c r="F17" s="21">
        <v>80.17</v>
      </c>
    </row>
    <row r="18" spans="1:6" s="3" customFormat="1" ht="27" customHeight="1">
      <c r="A18" s="16" t="s">
        <v>47</v>
      </c>
      <c r="B18" s="16" t="s">
        <v>44</v>
      </c>
      <c r="C18" s="12" t="s">
        <v>7</v>
      </c>
      <c r="D18" s="13" t="s">
        <v>48</v>
      </c>
      <c r="E18" s="14" t="s">
        <v>8</v>
      </c>
      <c r="F18" s="15">
        <v>85.7</v>
      </c>
    </row>
    <row r="19" spans="1:6" s="3" customFormat="1" ht="27" customHeight="1">
      <c r="A19" s="16" t="s">
        <v>45</v>
      </c>
      <c r="B19" s="16" t="s">
        <v>44</v>
      </c>
      <c r="C19" s="12" t="s">
        <v>7</v>
      </c>
      <c r="D19" s="13" t="s">
        <v>46</v>
      </c>
      <c r="E19" s="14" t="s">
        <v>8</v>
      </c>
      <c r="F19" s="15">
        <v>85.3</v>
      </c>
    </row>
    <row r="20" spans="1:6" s="5" customFormat="1" ht="27" customHeight="1">
      <c r="A20" s="38" t="s">
        <v>62</v>
      </c>
      <c r="B20" s="39" t="s">
        <v>49</v>
      </c>
      <c r="C20" s="38" t="s">
        <v>50</v>
      </c>
      <c r="D20" s="40" t="s">
        <v>63</v>
      </c>
      <c r="E20" s="38" t="s">
        <v>52</v>
      </c>
      <c r="F20" s="41">
        <v>90.43</v>
      </c>
    </row>
    <row r="21" spans="1:6" s="5" customFormat="1" ht="27" customHeight="1">
      <c r="A21" s="38" t="s">
        <v>66</v>
      </c>
      <c r="B21" s="39" t="s">
        <v>49</v>
      </c>
      <c r="C21" s="38" t="s">
        <v>50</v>
      </c>
      <c r="D21" s="40" t="s">
        <v>67</v>
      </c>
      <c r="E21" s="38" t="s">
        <v>52</v>
      </c>
      <c r="F21" s="41">
        <v>87.9</v>
      </c>
    </row>
    <row r="22" spans="1:6" s="5" customFormat="1" ht="27" customHeight="1">
      <c r="A22" s="38" t="s">
        <v>53</v>
      </c>
      <c r="B22" s="39" t="s">
        <v>49</v>
      </c>
      <c r="C22" s="38" t="s">
        <v>50</v>
      </c>
      <c r="D22" s="40" t="s">
        <v>54</v>
      </c>
      <c r="E22" s="38" t="s">
        <v>52</v>
      </c>
      <c r="F22" s="41">
        <v>87.7</v>
      </c>
    </row>
    <row r="23" spans="1:6" s="5" customFormat="1" ht="27" customHeight="1">
      <c r="A23" s="38" t="s">
        <v>68</v>
      </c>
      <c r="B23" s="39" t="s">
        <v>49</v>
      </c>
      <c r="C23" s="38" t="s">
        <v>50</v>
      </c>
      <c r="D23" s="40" t="s">
        <v>69</v>
      </c>
      <c r="E23" s="38" t="s">
        <v>52</v>
      </c>
      <c r="F23" s="41">
        <v>86.9</v>
      </c>
    </row>
    <row r="24" spans="1:6" s="5" customFormat="1" ht="27" customHeight="1">
      <c r="A24" s="38" t="s">
        <v>60</v>
      </c>
      <c r="B24" s="39" t="s">
        <v>49</v>
      </c>
      <c r="C24" s="38" t="s">
        <v>50</v>
      </c>
      <c r="D24" s="40" t="s">
        <v>61</v>
      </c>
      <c r="E24" s="38" t="s">
        <v>52</v>
      </c>
      <c r="F24" s="41">
        <v>86.2</v>
      </c>
    </row>
    <row r="25" spans="1:6" s="5" customFormat="1" ht="27" customHeight="1">
      <c r="A25" s="38" t="s">
        <v>64</v>
      </c>
      <c r="B25" s="39" t="s">
        <v>49</v>
      </c>
      <c r="C25" s="38" t="s">
        <v>50</v>
      </c>
      <c r="D25" s="40" t="s">
        <v>65</v>
      </c>
      <c r="E25" s="38" t="s">
        <v>52</v>
      </c>
      <c r="F25" s="41">
        <v>85.2</v>
      </c>
    </row>
    <row r="26" spans="1:6" s="4" customFormat="1" ht="27" customHeight="1">
      <c r="A26" s="26" t="s">
        <v>76</v>
      </c>
      <c r="B26" s="27" t="s">
        <v>49</v>
      </c>
      <c r="C26" s="28" t="s">
        <v>71</v>
      </c>
      <c r="D26" s="29" t="s">
        <v>77</v>
      </c>
      <c r="E26" s="26" t="s">
        <v>73</v>
      </c>
      <c r="F26" s="15">
        <v>87.68</v>
      </c>
    </row>
    <row r="27" spans="1:6" s="4" customFormat="1" ht="27" customHeight="1">
      <c r="A27" s="26" t="s">
        <v>74</v>
      </c>
      <c r="B27" s="27" t="s">
        <v>49</v>
      </c>
      <c r="C27" s="28" t="s">
        <v>71</v>
      </c>
      <c r="D27" s="29" t="s">
        <v>51</v>
      </c>
      <c r="E27" s="26" t="s">
        <v>73</v>
      </c>
      <c r="F27" s="15">
        <v>86.87</v>
      </c>
    </row>
    <row r="28" spans="1:6" s="4" customFormat="1" ht="27" customHeight="1">
      <c r="A28" s="28" t="s">
        <v>70</v>
      </c>
      <c r="B28" s="27" t="s">
        <v>49</v>
      </c>
      <c r="C28" s="28" t="s">
        <v>71</v>
      </c>
      <c r="D28" s="29" t="s">
        <v>72</v>
      </c>
      <c r="E28" s="26" t="s">
        <v>73</v>
      </c>
      <c r="F28" s="15">
        <v>84.1</v>
      </c>
    </row>
    <row r="29" spans="1:6" s="4" customFormat="1" ht="27" customHeight="1">
      <c r="A29" s="26" t="s">
        <v>75</v>
      </c>
      <c r="B29" s="27" t="s">
        <v>49</v>
      </c>
      <c r="C29" s="28" t="s">
        <v>71</v>
      </c>
      <c r="D29" s="29" t="s">
        <v>55</v>
      </c>
      <c r="E29" s="26" t="s">
        <v>73</v>
      </c>
      <c r="F29" s="15">
        <v>83.9</v>
      </c>
    </row>
    <row r="30" spans="1:6" s="4" customFormat="1" ht="27" customHeight="1">
      <c r="A30" s="30" t="s">
        <v>82</v>
      </c>
      <c r="B30" s="31" t="s">
        <v>79</v>
      </c>
      <c r="C30" s="32" t="s">
        <v>50</v>
      </c>
      <c r="D30" s="33" t="s">
        <v>83</v>
      </c>
      <c r="E30" s="30" t="s">
        <v>80</v>
      </c>
      <c r="F30" s="21">
        <v>90.4</v>
      </c>
    </row>
    <row r="31" spans="1:6" s="4" customFormat="1" ht="27" customHeight="1">
      <c r="A31" s="30" t="s">
        <v>96</v>
      </c>
      <c r="B31" s="31" t="s">
        <v>79</v>
      </c>
      <c r="C31" s="32" t="s">
        <v>50</v>
      </c>
      <c r="D31" s="33" t="s">
        <v>97</v>
      </c>
      <c r="E31" s="30" t="s">
        <v>80</v>
      </c>
      <c r="F31" s="21">
        <v>90.1</v>
      </c>
    </row>
    <row r="32" spans="1:6" s="4" customFormat="1" ht="27" customHeight="1">
      <c r="A32" s="32" t="s">
        <v>92</v>
      </c>
      <c r="B32" s="31" t="s">
        <v>79</v>
      </c>
      <c r="C32" s="32" t="s">
        <v>50</v>
      </c>
      <c r="D32" s="33" t="s">
        <v>93</v>
      </c>
      <c r="E32" s="30" t="s">
        <v>80</v>
      </c>
      <c r="F32" s="21">
        <v>89.9</v>
      </c>
    </row>
    <row r="33" spans="1:6" s="4" customFormat="1" ht="27" customHeight="1">
      <c r="A33" s="30" t="s">
        <v>90</v>
      </c>
      <c r="B33" s="31" t="s">
        <v>79</v>
      </c>
      <c r="C33" s="32" t="s">
        <v>50</v>
      </c>
      <c r="D33" s="33" t="s">
        <v>91</v>
      </c>
      <c r="E33" s="30" t="s">
        <v>80</v>
      </c>
      <c r="F33" s="21">
        <v>89.4</v>
      </c>
    </row>
    <row r="34" spans="1:6" s="4" customFormat="1" ht="27" customHeight="1">
      <c r="A34" s="34" t="s">
        <v>86</v>
      </c>
      <c r="B34" s="31" t="s">
        <v>79</v>
      </c>
      <c r="C34" s="32" t="s">
        <v>50</v>
      </c>
      <c r="D34" s="33" t="s">
        <v>87</v>
      </c>
      <c r="E34" s="30" t="s">
        <v>80</v>
      </c>
      <c r="F34" s="21">
        <v>88.5</v>
      </c>
    </row>
    <row r="35" spans="1:6" s="4" customFormat="1" ht="27" customHeight="1">
      <c r="A35" s="30" t="s">
        <v>94</v>
      </c>
      <c r="B35" s="31" t="s">
        <v>79</v>
      </c>
      <c r="C35" s="32" t="s">
        <v>50</v>
      </c>
      <c r="D35" s="33" t="s">
        <v>95</v>
      </c>
      <c r="E35" s="30" t="s">
        <v>80</v>
      </c>
      <c r="F35" s="21">
        <v>88.5</v>
      </c>
    </row>
    <row r="36" spans="1:6" s="4" customFormat="1" ht="27" customHeight="1">
      <c r="A36" s="28" t="s">
        <v>100</v>
      </c>
      <c r="B36" s="37" t="s">
        <v>79</v>
      </c>
      <c r="C36" s="28" t="s">
        <v>71</v>
      </c>
      <c r="D36" s="29" t="s">
        <v>81</v>
      </c>
      <c r="E36" s="28" t="s">
        <v>73</v>
      </c>
      <c r="F36" s="15">
        <v>87.63</v>
      </c>
    </row>
    <row r="37" spans="1:6" s="4" customFormat="1" ht="27" customHeight="1">
      <c r="A37" s="28" t="s">
        <v>102</v>
      </c>
      <c r="B37" s="37" t="s">
        <v>79</v>
      </c>
      <c r="C37" s="28" t="s">
        <v>71</v>
      </c>
      <c r="D37" s="29" t="s">
        <v>56</v>
      </c>
      <c r="E37" s="28" t="s">
        <v>73</v>
      </c>
      <c r="F37" s="15">
        <v>84.8</v>
      </c>
    </row>
    <row r="38" spans="1:6" s="4" customFormat="1" ht="27" customHeight="1">
      <c r="A38" s="28" t="s">
        <v>98</v>
      </c>
      <c r="B38" s="37" t="s">
        <v>79</v>
      </c>
      <c r="C38" s="28" t="s">
        <v>71</v>
      </c>
      <c r="D38" s="29" t="s">
        <v>99</v>
      </c>
      <c r="E38" s="28" t="s">
        <v>73</v>
      </c>
      <c r="F38" s="15">
        <v>83.13</v>
      </c>
    </row>
    <row r="39" spans="1:6" s="4" customFormat="1" ht="27" customHeight="1">
      <c r="A39" s="28" t="s">
        <v>103</v>
      </c>
      <c r="B39" s="35" t="s">
        <v>79</v>
      </c>
      <c r="C39" s="28" t="s">
        <v>71</v>
      </c>
      <c r="D39" s="29" t="s">
        <v>85</v>
      </c>
      <c r="E39" s="26" t="s">
        <v>73</v>
      </c>
      <c r="F39" s="15">
        <v>80.9</v>
      </c>
    </row>
    <row r="40" spans="1:6" s="4" customFormat="1" ht="27" customHeight="1">
      <c r="A40" s="26" t="s">
        <v>101</v>
      </c>
      <c r="B40" s="35" t="s">
        <v>79</v>
      </c>
      <c r="C40" s="28" t="s">
        <v>71</v>
      </c>
      <c r="D40" s="29" t="s">
        <v>57</v>
      </c>
      <c r="E40" s="26" t="s">
        <v>73</v>
      </c>
      <c r="F40" s="15">
        <v>80.2</v>
      </c>
    </row>
    <row r="41" spans="1:6" s="3" customFormat="1" ht="27" customHeight="1">
      <c r="A41" s="32" t="s">
        <v>104</v>
      </c>
      <c r="B41" s="31" t="s">
        <v>105</v>
      </c>
      <c r="C41" s="32" t="s">
        <v>50</v>
      </c>
      <c r="D41" s="33" t="s">
        <v>106</v>
      </c>
      <c r="E41" s="30" t="s">
        <v>107</v>
      </c>
      <c r="F41" s="36">
        <v>76.3</v>
      </c>
    </row>
    <row r="42" spans="1:6" s="3" customFormat="1" ht="27" customHeight="1">
      <c r="A42" s="32" t="s">
        <v>108</v>
      </c>
      <c r="B42" s="31" t="s">
        <v>105</v>
      </c>
      <c r="C42" s="32" t="s">
        <v>50</v>
      </c>
      <c r="D42" s="33" t="s">
        <v>109</v>
      </c>
      <c r="E42" s="30" t="s">
        <v>107</v>
      </c>
      <c r="F42" s="36">
        <v>85.6</v>
      </c>
    </row>
    <row r="43" spans="1:6" s="3" customFormat="1" ht="27" customHeight="1">
      <c r="A43" s="32" t="s">
        <v>110</v>
      </c>
      <c r="B43" s="31" t="s">
        <v>105</v>
      </c>
      <c r="C43" s="32" t="s">
        <v>50</v>
      </c>
      <c r="D43" s="33" t="s">
        <v>111</v>
      </c>
      <c r="E43" s="30" t="s">
        <v>107</v>
      </c>
      <c r="F43" s="36">
        <v>87.17</v>
      </c>
    </row>
    <row r="44" spans="1:6" s="3" customFormat="1" ht="27" customHeight="1">
      <c r="A44" s="28" t="s">
        <v>112</v>
      </c>
      <c r="B44" s="35" t="s">
        <v>105</v>
      </c>
      <c r="C44" s="28" t="s">
        <v>71</v>
      </c>
      <c r="D44" s="29" t="s">
        <v>87</v>
      </c>
      <c r="E44" s="26" t="s">
        <v>73</v>
      </c>
      <c r="F44" s="15">
        <v>79.93</v>
      </c>
    </row>
    <row r="45" spans="1:6" s="3" customFormat="1" ht="27" customHeight="1">
      <c r="A45" s="28" t="s">
        <v>113</v>
      </c>
      <c r="B45" s="35" t="s">
        <v>105</v>
      </c>
      <c r="C45" s="28" t="s">
        <v>71</v>
      </c>
      <c r="D45" s="29" t="s">
        <v>84</v>
      </c>
      <c r="E45" s="26" t="s">
        <v>73</v>
      </c>
      <c r="F45" s="15">
        <v>77</v>
      </c>
    </row>
    <row r="46" spans="1:6" s="4" customFormat="1" ht="27" customHeight="1">
      <c r="A46" s="32" t="s">
        <v>122</v>
      </c>
      <c r="B46" s="31" t="s">
        <v>114</v>
      </c>
      <c r="C46" s="32" t="s">
        <v>50</v>
      </c>
      <c r="D46" s="33" t="s">
        <v>123</v>
      </c>
      <c r="E46" s="30" t="s">
        <v>107</v>
      </c>
      <c r="F46" s="36">
        <v>88.8</v>
      </c>
    </row>
    <row r="47" spans="1:6" s="4" customFormat="1" ht="27" customHeight="1">
      <c r="A47" s="32" t="s">
        <v>124</v>
      </c>
      <c r="B47" s="31" t="s">
        <v>114</v>
      </c>
      <c r="C47" s="32" t="s">
        <v>50</v>
      </c>
      <c r="D47" s="33" t="s">
        <v>125</v>
      </c>
      <c r="E47" s="30" t="s">
        <v>107</v>
      </c>
      <c r="F47" s="36">
        <v>87.1</v>
      </c>
    </row>
    <row r="48" spans="1:6" s="4" customFormat="1" ht="27" customHeight="1">
      <c r="A48" s="30" t="s">
        <v>117</v>
      </c>
      <c r="B48" s="31" t="s">
        <v>114</v>
      </c>
      <c r="C48" s="32" t="s">
        <v>50</v>
      </c>
      <c r="D48" s="33" t="s">
        <v>78</v>
      </c>
      <c r="E48" s="30" t="s">
        <v>107</v>
      </c>
      <c r="F48" s="36">
        <v>85.8</v>
      </c>
    </row>
    <row r="49" spans="1:6" s="4" customFormat="1" ht="27" customHeight="1">
      <c r="A49" s="32" t="s">
        <v>120</v>
      </c>
      <c r="B49" s="34" t="s">
        <v>114</v>
      </c>
      <c r="C49" s="32" t="s">
        <v>50</v>
      </c>
      <c r="D49" s="33" t="s">
        <v>121</v>
      </c>
      <c r="E49" s="30" t="s">
        <v>107</v>
      </c>
      <c r="F49" s="36">
        <v>84.1</v>
      </c>
    </row>
    <row r="50" spans="1:6" s="4" customFormat="1" ht="27" customHeight="1">
      <c r="A50" s="32" t="s">
        <v>118</v>
      </c>
      <c r="B50" s="34" t="s">
        <v>114</v>
      </c>
      <c r="C50" s="32" t="s">
        <v>50</v>
      </c>
      <c r="D50" s="33" t="s">
        <v>119</v>
      </c>
      <c r="E50" s="30" t="s">
        <v>107</v>
      </c>
      <c r="F50" s="36">
        <v>84.07</v>
      </c>
    </row>
    <row r="51" spans="1:6" s="4" customFormat="1" ht="27" customHeight="1">
      <c r="A51" s="28" t="s">
        <v>126</v>
      </c>
      <c r="B51" s="37" t="s">
        <v>114</v>
      </c>
      <c r="C51" s="28" t="s">
        <v>71</v>
      </c>
      <c r="D51" s="29" t="s">
        <v>115</v>
      </c>
      <c r="E51" s="26" t="s">
        <v>73</v>
      </c>
      <c r="F51" s="15">
        <v>80.27</v>
      </c>
    </row>
    <row r="52" spans="1:6" s="4" customFormat="1" ht="27" customHeight="1">
      <c r="A52" s="28" t="s">
        <v>127</v>
      </c>
      <c r="B52" s="37" t="s">
        <v>114</v>
      </c>
      <c r="C52" s="28" t="s">
        <v>71</v>
      </c>
      <c r="D52" s="29" t="s">
        <v>119</v>
      </c>
      <c r="E52" s="26" t="s">
        <v>73</v>
      </c>
      <c r="F52" s="15">
        <v>80.03</v>
      </c>
    </row>
    <row r="53" spans="1:6" s="4" customFormat="1" ht="27" customHeight="1">
      <c r="A53" s="28" t="s">
        <v>128</v>
      </c>
      <c r="B53" s="37" t="s">
        <v>114</v>
      </c>
      <c r="C53" s="28" t="s">
        <v>71</v>
      </c>
      <c r="D53" s="29" t="s">
        <v>89</v>
      </c>
      <c r="E53" s="26" t="s">
        <v>73</v>
      </c>
      <c r="F53" s="15">
        <v>79.97</v>
      </c>
    </row>
    <row r="54" spans="1:6" s="3" customFormat="1" ht="27" customHeight="1">
      <c r="A54" s="30" t="s">
        <v>135</v>
      </c>
      <c r="B54" s="31" t="s">
        <v>130</v>
      </c>
      <c r="C54" s="32" t="s">
        <v>50</v>
      </c>
      <c r="D54" s="33" t="s">
        <v>136</v>
      </c>
      <c r="E54" s="30" t="s">
        <v>107</v>
      </c>
      <c r="F54" s="36">
        <v>87.5</v>
      </c>
    </row>
    <row r="55" spans="1:6" s="3" customFormat="1" ht="27" customHeight="1">
      <c r="A55" s="32" t="s">
        <v>134</v>
      </c>
      <c r="B55" s="34" t="s">
        <v>130</v>
      </c>
      <c r="C55" s="32" t="s">
        <v>50</v>
      </c>
      <c r="D55" s="33" t="s">
        <v>99</v>
      </c>
      <c r="E55" s="32" t="s">
        <v>107</v>
      </c>
      <c r="F55" s="36">
        <v>86.03</v>
      </c>
    </row>
    <row r="56" spans="1:6" s="3" customFormat="1" ht="27" customHeight="1">
      <c r="A56" s="32" t="s">
        <v>132</v>
      </c>
      <c r="B56" s="31" t="s">
        <v>130</v>
      </c>
      <c r="C56" s="32" t="s">
        <v>50</v>
      </c>
      <c r="D56" s="33" t="s">
        <v>133</v>
      </c>
      <c r="E56" s="30" t="s">
        <v>107</v>
      </c>
      <c r="F56" s="36">
        <v>84.13</v>
      </c>
    </row>
    <row r="57" spans="1:6" s="3" customFormat="1" ht="27" customHeight="1">
      <c r="A57" s="30" t="s">
        <v>129</v>
      </c>
      <c r="B57" s="31" t="s">
        <v>130</v>
      </c>
      <c r="C57" s="32" t="s">
        <v>50</v>
      </c>
      <c r="D57" s="33" t="s">
        <v>131</v>
      </c>
      <c r="E57" s="30" t="s">
        <v>107</v>
      </c>
      <c r="F57" s="36">
        <v>82.1</v>
      </c>
    </row>
    <row r="58" spans="1:6" s="3" customFormat="1" ht="27" customHeight="1">
      <c r="A58" s="26" t="s">
        <v>137</v>
      </c>
      <c r="B58" s="35" t="s">
        <v>130</v>
      </c>
      <c r="C58" s="28" t="s">
        <v>71</v>
      </c>
      <c r="D58" s="29" t="s">
        <v>116</v>
      </c>
      <c r="E58" s="26" t="s">
        <v>73</v>
      </c>
      <c r="F58" s="15">
        <v>89.8</v>
      </c>
    </row>
    <row r="59" spans="1:6" s="3" customFormat="1" ht="27" customHeight="1">
      <c r="A59" s="28" t="s">
        <v>138</v>
      </c>
      <c r="B59" s="37" t="s">
        <v>130</v>
      </c>
      <c r="C59" s="28" t="s">
        <v>71</v>
      </c>
      <c r="D59" s="29" t="s">
        <v>58</v>
      </c>
      <c r="E59" s="28" t="s">
        <v>73</v>
      </c>
      <c r="F59" s="15">
        <v>78.87</v>
      </c>
    </row>
    <row r="60" spans="1:6" s="3" customFormat="1" ht="27" customHeight="1">
      <c r="A60" s="28" t="s">
        <v>139</v>
      </c>
      <c r="B60" s="37" t="s">
        <v>130</v>
      </c>
      <c r="C60" s="28" t="s">
        <v>71</v>
      </c>
      <c r="D60" s="29" t="s">
        <v>59</v>
      </c>
      <c r="E60" s="28" t="s">
        <v>73</v>
      </c>
      <c r="F60" s="15">
        <v>76.3</v>
      </c>
    </row>
    <row r="61" spans="1:6" s="3" customFormat="1" ht="27" customHeight="1">
      <c r="A61" s="28" t="s">
        <v>140</v>
      </c>
      <c r="B61" s="37" t="s">
        <v>130</v>
      </c>
      <c r="C61" s="28" t="s">
        <v>71</v>
      </c>
      <c r="D61" s="29" t="s">
        <v>88</v>
      </c>
      <c r="E61" s="28" t="s">
        <v>73</v>
      </c>
      <c r="F61" s="15">
        <v>75.7</v>
      </c>
    </row>
    <row r="62" spans="1:6" s="4" customFormat="1" ht="27" customHeight="1">
      <c r="A62" s="32" t="s">
        <v>141</v>
      </c>
      <c r="B62" s="31" t="s">
        <v>142</v>
      </c>
      <c r="C62" s="32" t="s">
        <v>50</v>
      </c>
      <c r="D62" s="33" t="s">
        <v>143</v>
      </c>
      <c r="E62" s="30" t="s">
        <v>107</v>
      </c>
      <c r="F62" s="36">
        <v>83</v>
      </c>
    </row>
  </sheetData>
  <sheetProtection/>
  <autoFilter ref="A2:F62">
    <sortState ref="A3:F62">
      <sortCondition descending="1" sortBy="value" ref="F3:F62"/>
    </sortState>
  </autoFilter>
  <mergeCells count="1">
    <mergeCell ref="A1:F1"/>
  </mergeCells>
  <printOptions/>
  <pageMargins left="1.1020833333333333" right="0.7006944444444444" top="0.5118055555555555" bottom="0.8659722222222223" header="0.2986111111111111" footer="0.2986111111111111"/>
  <pageSetup fitToHeight="0" fitToWidth="1" horizontalDpi="600" verticalDpi="600" orientation="portrait" paperSize="9" scale="97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20"/>
  <sheetViews>
    <sheetView zoomScalePageLayoutView="0" workbookViewId="0" topLeftCell="A1">
      <selection activeCell="A1" sqref="A1:A16384"/>
    </sheetView>
  </sheetViews>
  <sheetFormatPr defaultColWidth="9.140625" defaultRowHeight="15"/>
  <sheetData>
    <row r="1" ht="13.5">
      <c r="A1" s="46" t="s">
        <v>141</v>
      </c>
    </row>
    <row r="2" ht="13.5">
      <c r="A2" s="28" t="s">
        <v>138</v>
      </c>
    </row>
    <row r="3" ht="13.5">
      <c r="A3" s="32" t="s">
        <v>134</v>
      </c>
    </row>
    <row r="4" ht="13.5">
      <c r="A4" s="28" t="s">
        <v>76</v>
      </c>
    </row>
    <row r="5" ht="13.5">
      <c r="A5" s="28" t="s">
        <v>128</v>
      </c>
    </row>
    <row r="6" ht="13.5">
      <c r="A6" s="44" t="s">
        <v>64</v>
      </c>
    </row>
    <row r="7" ht="13.5">
      <c r="A7" s="32" t="s">
        <v>94</v>
      </c>
    </row>
    <row r="8" ht="13.5">
      <c r="A8" s="17" t="s">
        <v>19</v>
      </c>
    </row>
    <row r="9" ht="13.5">
      <c r="A9" s="32" t="s">
        <v>110</v>
      </c>
    </row>
    <row r="10" ht="13.5">
      <c r="A10" s="28" t="s">
        <v>127</v>
      </c>
    </row>
    <row r="11" ht="13.5">
      <c r="A11" s="23" t="s">
        <v>30</v>
      </c>
    </row>
    <row r="12" ht="13.5">
      <c r="A12" s="32" t="s">
        <v>124</v>
      </c>
    </row>
    <row r="13" ht="13.5">
      <c r="A13" s="28" t="s">
        <v>103</v>
      </c>
    </row>
    <row r="14" ht="13.5">
      <c r="A14" s="17" t="s">
        <v>23</v>
      </c>
    </row>
    <row r="15" ht="13.5">
      <c r="A15" s="32" t="s">
        <v>122</v>
      </c>
    </row>
    <row r="16" ht="13.5">
      <c r="A16" s="32" t="s">
        <v>135</v>
      </c>
    </row>
    <row r="17" ht="13.5">
      <c r="A17" s="28" t="s">
        <v>137</v>
      </c>
    </row>
    <row r="18" ht="13.5">
      <c r="A18" s="44" t="s">
        <v>66</v>
      </c>
    </row>
    <row r="19" ht="13.5">
      <c r="A19" s="16" t="s">
        <v>11</v>
      </c>
    </row>
    <row r="20" ht="13.5">
      <c r="A20" s="32" t="s">
        <v>118</v>
      </c>
    </row>
    <row r="21" ht="13.5">
      <c r="A21" s="18" t="s">
        <v>15</v>
      </c>
    </row>
    <row r="22" ht="13.5">
      <c r="A22" s="32" t="s">
        <v>120</v>
      </c>
    </row>
    <row r="23" ht="13.5">
      <c r="A23" s="32" t="s">
        <v>129</v>
      </c>
    </row>
    <row r="24" ht="13.5">
      <c r="A24" s="28" t="s">
        <v>113</v>
      </c>
    </row>
    <row r="25" ht="13.5">
      <c r="A25" s="22" t="s">
        <v>34</v>
      </c>
    </row>
    <row r="26" ht="13.5">
      <c r="A26" s="32" t="s">
        <v>34</v>
      </c>
    </row>
    <row r="27" ht="13.5">
      <c r="A27" s="22" t="s">
        <v>36</v>
      </c>
    </row>
    <row r="28" ht="13.5">
      <c r="A28" s="34" t="s">
        <v>86</v>
      </c>
    </row>
    <row r="29" ht="13.5">
      <c r="A29" s="16" t="s">
        <v>45</v>
      </c>
    </row>
    <row r="30" ht="13.5">
      <c r="A30" s="32" t="s">
        <v>92</v>
      </c>
    </row>
    <row r="31" ht="13.5">
      <c r="A31" s="28" t="s">
        <v>98</v>
      </c>
    </row>
    <row r="32" ht="13.5">
      <c r="A32" s="28" t="s">
        <v>112</v>
      </c>
    </row>
    <row r="33" ht="13.5">
      <c r="A33" s="20" t="s">
        <v>42</v>
      </c>
    </row>
    <row r="34" ht="13.5">
      <c r="A34" s="32" t="s">
        <v>132</v>
      </c>
    </row>
    <row r="35" ht="13.5">
      <c r="A35" s="32" t="s">
        <v>108</v>
      </c>
    </row>
    <row r="36" ht="13.5">
      <c r="A36" s="44" t="s">
        <v>68</v>
      </c>
    </row>
    <row r="37" ht="13.5">
      <c r="A37" s="28" t="s">
        <v>100</v>
      </c>
    </row>
    <row r="38" ht="13.5">
      <c r="A38" s="32" t="s">
        <v>90</v>
      </c>
    </row>
    <row r="39" ht="13.5">
      <c r="A39" s="12" t="s">
        <v>28</v>
      </c>
    </row>
    <row r="40" ht="13.5">
      <c r="A40" s="32" t="s">
        <v>117</v>
      </c>
    </row>
    <row r="41" ht="13.5">
      <c r="A41" s="28" t="s">
        <v>140</v>
      </c>
    </row>
    <row r="42" ht="13.5">
      <c r="A42" s="32" t="s">
        <v>82</v>
      </c>
    </row>
    <row r="43" ht="13.5">
      <c r="A43" s="25" t="s">
        <v>145</v>
      </c>
    </row>
    <row r="44" ht="13.5">
      <c r="A44" s="22" t="s">
        <v>145</v>
      </c>
    </row>
    <row r="45" ht="13.5">
      <c r="A45" s="44" t="s">
        <v>53</v>
      </c>
    </row>
    <row r="46" ht="13.5">
      <c r="A46" s="12" t="s">
        <v>26</v>
      </c>
    </row>
    <row r="47" ht="13.5">
      <c r="A47" s="28" t="s">
        <v>70</v>
      </c>
    </row>
    <row r="48" ht="13.5">
      <c r="A48" s="28" t="s">
        <v>101</v>
      </c>
    </row>
    <row r="49" ht="13.5">
      <c r="A49" s="17" t="s">
        <v>21</v>
      </c>
    </row>
    <row r="50" ht="13.5">
      <c r="A50" s="20" t="s">
        <v>146</v>
      </c>
    </row>
    <row r="51" ht="13.5">
      <c r="A51" s="32" t="s">
        <v>96</v>
      </c>
    </row>
    <row r="52" ht="13.5">
      <c r="A52" s="20" t="s">
        <v>40</v>
      </c>
    </row>
    <row r="53" ht="13.5">
      <c r="A53" s="44" t="s">
        <v>62</v>
      </c>
    </row>
    <row r="54" ht="13.5">
      <c r="A54" s="28" t="s">
        <v>126</v>
      </c>
    </row>
    <row r="55" ht="13.5">
      <c r="A55" s="32" t="s">
        <v>104</v>
      </c>
    </row>
    <row r="56" ht="13.5">
      <c r="A56" s="44" t="s">
        <v>60</v>
      </c>
    </row>
    <row r="57" ht="13.5">
      <c r="A57" s="18" t="s">
        <v>17</v>
      </c>
    </row>
    <row r="58" ht="13.5">
      <c r="A58" s="22" t="s">
        <v>38</v>
      </c>
    </row>
    <row r="59" ht="13.5">
      <c r="A59" s="28" t="s">
        <v>102</v>
      </c>
    </row>
    <row r="60" ht="13.5">
      <c r="A60" s="28" t="s">
        <v>74</v>
      </c>
    </row>
    <row r="61" ht="13.5">
      <c r="A61" s="12" t="s">
        <v>9</v>
      </c>
    </row>
    <row r="62" ht="13.5">
      <c r="A62" s="28" t="s">
        <v>139</v>
      </c>
    </row>
    <row r="63" ht="13.5">
      <c r="A63" s="28" t="s">
        <v>75</v>
      </c>
    </row>
    <row r="64" ht="13.5">
      <c r="A64" s="16" t="s">
        <v>47</v>
      </c>
    </row>
    <row r="65" ht="13.5">
      <c r="A65" s="45"/>
    </row>
    <row r="66" ht="13.5">
      <c r="A66" s="3"/>
    </row>
    <row r="67" ht="13.5">
      <c r="A67" s="4"/>
    </row>
    <row r="68" ht="13.5">
      <c r="A68" s="4"/>
    </row>
    <row r="69" ht="13.5">
      <c r="A69" s="4"/>
    </row>
    <row r="70" ht="13.5">
      <c r="A70" s="4"/>
    </row>
    <row r="71" ht="13.5">
      <c r="A71" s="4"/>
    </row>
    <row r="72" ht="13.5">
      <c r="A72" s="4"/>
    </row>
    <row r="73" ht="13.5">
      <c r="A73" s="4"/>
    </row>
    <row r="74" ht="13.5">
      <c r="A74" s="4"/>
    </row>
    <row r="75" ht="13.5">
      <c r="A75" s="4"/>
    </row>
    <row r="76" ht="13.5">
      <c r="A76" s="4"/>
    </row>
    <row r="77" ht="13.5">
      <c r="A77" s="4"/>
    </row>
    <row r="78" ht="13.5">
      <c r="A78" s="4"/>
    </row>
    <row r="79" ht="13.5">
      <c r="A79" s="4"/>
    </row>
    <row r="80" ht="13.5">
      <c r="A80" s="4"/>
    </row>
    <row r="81" ht="13.5">
      <c r="A81" s="4"/>
    </row>
    <row r="82" ht="13.5">
      <c r="A82" s="4"/>
    </row>
    <row r="83" ht="13.5">
      <c r="A83" s="4"/>
    </row>
    <row r="84" ht="13.5">
      <c r="A84" s="4"/>
    </row>
    <row r="85" ht="13.5">
      <c r="A85" s="4"/>
    </row>
    <row r="86" ht="13.5">
      <c r="A86" s="3"/>
    </row>
    <row r="87" ht="13.5">
      <c r="A87" s="3"/>
    </row>
    <row r="88" ht="13.5">
      <c r="A88" s="3"/>
    </row>
    <row r="89" ht="13.5">
      <c r="A89" s="3"/>
    </row>
    <row r="90" ht="13.5">
      <c r="A90" s="3"/>
    </row>
    <row r="91" ht="13.5">
      <c r="A91" s="3"/>
    </row>
    <row r="92" ht="13.5">
      <c r="A92" s="3"/>
    </row>
    <row r="93" ht="13.5">
      <c r="A93" s="5"/>
    </row>
    <row r="94" ht="13.5">
      <c r="A94" s="5"/>
    </row>
    <row r="95" ht="13.5">
      <c r="A95" s="5"/>
    </row>
    <row r="96" ht="13.5">
      <c r="A96" s="5"/>
    </row>
    <row r="97" ht="13.5">
      <c r="A97" s="5"/>
    </row>
    <row r="98" ht="13.5">
      <c r="A98" s="5"/>
    </row>
    <row r="99" ht="13.5">
      <c r="A99" s="5"/>
    </row>
    <row r="100" ht="13.5">
      <c r="A100" s="5"/>
    </row>
    <row r="101" ht="13.5">
      <c r="A101" s="5"/>
    </row>
    <row r="102" ht="13.5">
      <c r="A102" s="5"/>
    </row>
    <row r="103" ht="13.5">
      <c r="A103" s="5"/>
    </row>
    <row r="104" ht="13.5">
      <c r="A104" s="5"/>
    </row>
    <row r="105" ht="13.5">
      <c r="A105" s="5"/>
    </row>
    <row r="106" ht="13.5">
      <c r="A106" s="5"/>
    </row>
    <row r="107" ht="13.5">
      <c r="A107" s="5"/>
    </row>
    <row r="108" ht="13.5">
      <c r="A108" s="5"/>
    </row>
    <row r="109" ht="13.5">
      <c r="A109" s="5"/>
    </row>
    <row r="110" ht="13.5">
      <c r="A110" s="5"/>
    </row>
    <row r="111" ht="13.5">
      <c r="A111" s="5"/>
    </row>
    <row r="112" ht="13.5">
      <c r="A112" s="5"/>
    </row>
    <row r="113" ht="13.5">
      <c r="A113" s="5"/>
    </row>
    <row r="114" ht="13.5">
      <c r="A114" s="5"/>
    </row>
    <row r="115" ht="13.5">
      <c r="A115" s="5"/>
    </row>
    <row r="116" ht="13.5">
      <c r="A116" s="5"/>
    </row>
    <row r="117" ht="13.5">
      <c r="A117" s="5"/>
    </row>
    <row r="118" ht="13.5">
      <c r="A118" s="5"/>
    </row>
    <row r="119" ht="13.5">
      <c r="A119" s="5"/>
    </row>
    <row r="120" ht="13.5">
      <c r="A120" s="5"/>
    </row>
    <row r="121" ht="13.5">
      <c r="A121" s="5"/>
    </row>
    <row r="122" ht="13.5">
      <c r="A122" s="5"/>
    </row>
    <row r="123" ht="13.5">
      <c r="A123" s="5"/>
    </row>
    <row r="124" ht="13.5">
      <c r="A124" s="5"/>
    </row>
    <row r="125" ht="13.5">
      <c r="A125" s="4"/>
    </row>
    <row r="126" ht="13.5">
      <c r="A126" s="4"/>
    </row>
    <row r="127" ht="13.5">
      <c r="A127" s="4"/>
    </row>
    <row r="128" ht="13.5">
      <c r="A128" s="4"/>
    </row>
    <row r="129" ht="13.5">
      <c r="A129" s="4"/>
    </row>
    <row r="130" ht="13.5">
      <c r="A130" s="4"/>
    </row>
    <row r="131" ht="13.5">
      <c r="A131" s="4"/>
    </row>
    <row r="132" ht="13.5">
      <c r="A132" s="4"/>
    </row>
    <row r="133" ht="13.5">
      <c r="A133" s="4"/>
    </row>
    <row r="134" ht="13.5">
      <c r="A134" s="4"/>
    </row>
    <row r="135" ht="13.5">
      <c r="A135" s="4"/>
    </row>
    <row r="136" ht="13.5">
      <c r="A136" s="4"/>
    </row>
    <row r="137" ht="13.5">
      <c r="A137" s="4"/>
    </row>
    <row r="138" ht="13.5">
      <c r="A138" s="4"/>
    </row>
    <row r="139" ht="13.5">
      <c r="A139" s="4"/>
    </row>
    <row r="140" ht="13.5">
      <c r="A140" s="4"/>
    </row>
    <row r="141" ht="13.5">
      <c r="A141" s="4"/>
    </row>
    <row r="142" ht="13.5">
      <c r="A142" s="4"/>
    </row>
    <row r="143" ht="13.5">
      <c r="A143" s="4"/>
    </row>
    <row r="144" ht="13.5">
      <c r="A144" s="4"/>
    </row>
    <row r="145" ht="13.5">
      <c r="A145" s="4"/>
    </row>
    <row r="146" ht="13.5">
      <c r="A146" s="4"/>
    </row>
    <row r="147" ht="13.5">
      <c r="A147" s="4"/>
    </row>
    <row r="148" ht="13.5">
      <c r="A148" s="4"/>
    </row>
    <row r="149" ht="13.5">
      <c r="A149" s="4"/>
    </row>
    <row r="150" ht="13.5">
      <c r="A150" s="4"/>
    </row>
    <row r="151" ht="13.5">
      <c r="A151" s="4"/>
    </row>
    <row r="152" ht="13.5">
      <c r="A152" s="4"/>
    </row>
    <row r="153" ht="13.5">
      <c r="A153" s="4"/>
    </row>
    <row r="154" ht="13.5">
      <c r="A154" s="4"/>
    </row>
    <row r="155" ht="13.5">
      <c r="A155" s="4"/>
    </row>
    <row r="156" ht="13.5">
      <c r="A156" s="4"/>
    </row>
    <row r="157" ht="13.5">
      <c r="A157" s="4"/>
    </row>
    <row r="158" ht="13.5">
      <c r="A158" s="4"/>
    </row>
    <row r="159" ht="13.5">
      <c r="A159" s="4"/>
    </row>
    <row r="160" ht="13.5">
      <c r="A160" s="4"/>
    </row>
    <row r="161" ht="13.5">
      <c r="A161" s="4"/>
    </row>
    <row r="162" ht="13.5">
      <c r="A162" s="4"/>
    </row>
    <row r="163" ht="13.5">
      <c r="A163" s="4"/>
    </row>
    <row r="164" ht="13.5">
      <c r="A164" s="4"/>
    </row>
    <row r="165" ht="13.5">
      <c r="A165" s="4"/>
    </row>
    <row r="166" ht="13.5">
      <c r="A166" s="4"/>
    </row>
    <row r="167" ht="13.5">
      <c r="A167" s="4"/>
    </row>
    <row r="168" ht="13.5">
      <c r="A168" s="4"/>
    </row>
    <row r="169" ht="13.5">
      <c r="A169" s="7"/>
    </row>
    <row r="170" ht="13.5">
      <c r="A170" s="4"/>
    </row>
    <row r="171" ht="13.5">
      <c r="A171" s="4"/>
    </row>
    <row r="172" ht="13.5">
      <c r="A172" s="4"/>
    </row>
    <row r="173" ht="13.5">
      <c r="A173" s="4"/>
    </row>
    <row r="174" ht="13.5">
      <c r="A174" s="4"/>
    </row>
    <row r="175" ht="13.5">
      <c r="A175" s="3"/>
    </row>
    <row r="176" ht="13.5">
      <c r="A176" s="3"/>
    </row>
    <row r="177" ht="13.5">
      <c r="A177" s="3"/>
    </row>
    <row r="178" ht="13.5">
      <c r="A178" s="3"/>
    </row>
    <row r="179" ht="13.5">
      <c r="A179" s="3"/>
    </row>
    <row r="180" ht="13.5">
      <c r="A180" s="3"/>
    </row>
    <row r="181" ht="13.5">
      <c r="A181" s="3"/>
    </row>
    <row r="182" ht="13.5">
      <c r="A182" s="3"/>
    </row>
    <row r="183" ht="13.5">
      <c r="A183" s="3"/>
    </row>
    <row r="184" ht="13.5">
      <c r="A184" s="3"/>
    </row>
    <row r="185" ht="13.5">
      <c r="A185" s="3"/>
    </row>
    <row r="186" ht="13.5">
      <c r="A186" s="3"/>
    </row>
    <row r="187" ht="13.5">
      <c r="A187" s="3"/>
    </row>
    <row r="188" ht="13.5">
      <c r="A188" s="3"/>
    </row>
    <row r="189" ht="13.5">
      <c r="A189" s="4"/>
    </row>
    <row r="190" ht="13.5">
      <c r="A190" s="4"/>
    </row>
    <row r="191" ht="13.5">
      <c r="A191" s="4"/>
    </row>
    <row r="192" ht="13.5">
      <c r="A192" s="4"/>
    </row>
    <row r="193" ht="13.5">
      <c r="A193" s="4"/>
    </row>
    <row r="194" ht="13.5">
      <c r="A194" s="4"/>
    </row>
    <row r="195" ht="13.5">
      <c r="A195" s="4"/>
    </row>
    <row r="196" ht="13.5">
      <c r="A196" s="4"/>
    </row>
    <row r="197" ht="13.5">
      <c r="A197" s="4"/>
    </row>
    <row r="198" ht="13.5">
      <c r="A198" s="4"/>
    </row>
    <row r="199" ht="13.5">
      <c r="A199" s="4"/>
    </row>
    <row r="200" ht="13.5">
      <c r="A200" s="4"/>
    </row>
    <row r="201" ht="13.5">
      <c r="A201" s="4"/>
    </row>
    <row r="202" ht="13.5">
      <c r="A202" s="4"/>
    </row>
    <row r="203" ht="13.5">
      <c r="A203" s="4"/>
    </row>
    <row r="204" ht="13.5">
      <c r="A204" s="4"/>
    </row>
    <row r="205" ht="13.5">
      <c r="A205" s="3"/>
    </row>
    <row r="206" ht="13.5">
      <c r="A206" s="3"/>
    </row>
    <row r="207" ht="13.5">
      <c r="A207" s="3"/>
    </row>
    <row r="208" ht="13.5">
      <c r="A208" s="3"/>
    </row>
    <row r="209" ht="13.5">
      <c r="A209" s="3"/>
    </row>
    <row r="210" ht="13.5">
      <c r="A210" s="3"/>
    </row>
    <row r="211" ht="13.5">
      <c r="A211" s="3"/>
    </row>
    <row r="212" ht="13.5">
      <c r="A212" s="3"/>
    </row>
    <row r="213" ht="13.5">
      <c r="A213" s="3"/>
    </row>
    <row r="214" ht="13.5">
      <c r="A214" s="3"/>
    </row>
    <row r="215" ht="13.5">
      <c r="A215" s="3"/>
    </row>
    <row r="216" ht="13.5">
      <c r="A216" s="3"/>
    </row>
    <row r="217" ht="13.5">
      <c r="A217" s="3"/>
    </row>
    <row r="218" ht="13.5">
      <c r="A218" s="3"/>
    </row>
    <row r="219" ht="13.5">
      <c r="A219" s="3"/>
    </row>
    <row r="220" ht="13.5">
      <c r="A220" s="4"/>
    </row>
  </sheetData>
  <sheetProtection/>
  <conditionalFormatting sqref="A2:A6">
    <cfRule type="duplicateValues" priority="17" dxfId="88" stopIfTrue="1">
      <formula>AND(COUNTIF($A$2:$A$6,A2)&gt;1,NOT(ISBLANK(A2)))</formula>
    </cfRule>
  </conditionalFormatting>
  <conditionalFormatting sqref="A7:A9">
    <cfRule type="duplicateValues" priority="16" dxfId="88" stopIfTrue="1">
      <formula>AND(COUNTIF($A$7:$A$9,A7)&gt;1,NOT(ISBLANK(A7)))</formula>
    </cfRule>
  </conditionalFormatting>
  <conditionalFormatting sqref="A10:A14">
    <cfRule type="duplicateValues" priority="15" dxfId="88" stopIfTrue="1">
      <formula>AND(COUNTIF($A$10:$A$14,A10)&gt;1,NOT(ISBLANK(A10)))</formula>
    </cfRule>
  </conditionalFormatting>
  <conditionalFormatting sqref="A15">
    <cfRule type="duplicateValues" priority="14" dxfId="88" stopIfTrue="1">
      <formula>AND(COUNTIF($A$15:$A$15,A15)&gt;1,NOT(ISBLANK(A15)))</formula>
    </cfRule>
  </conditionalFormatting>
  <conditionalFormatting sqref="A16:A21">
    <cfRule type="duplicateValues" priority="13" dxfId="88" stopIfTrue="1">
      <formula>AND(COUNTIF($A$16:$A$21,A16)&gt;1,NOT(ISBLANK(A16)))</formula>
    </cfRule>
  </conditionalFormatting>
  <conditionalFormatting sqref="A22:A25">
    <cfRule type="duplicateValues" priority="12" dxfId="88" stopIfTrue="1">
      <formula>AND(COUNTIF($A$22:$A$25,A22)&gt;1,NOT(ISBLANK(A22)))</formula>
    </cfRule>
  </conditionalFormatting>
  <conditionalFormatting sqref="A26:A29">
    <cfRule type="duplicateValues" priority="11" dxfId="88" stopIfTrue="1">
      <formula>AND(COUNTIF($A$26:$A$29,A26)&gt;1,NOT(ISBLANK(A26)))</formula>
    </cfRule>
  </conditionalFormatting>
  <conditionalFormatting sqref="A30:A36">
    <cfRule type="duplicateValues" priority="10" dxfId="88" stopIfTrue="1">
      <formula>AND(COUNTIF($A$30:$A$36,A30)&gt;1,NOT(ISBLANK(A30)))</formula>
    </cfRule>
  </conditionalFormatting>
  <conditionalFormatting sqref="A37:A42">
    <cfRule type="duplicateValues" priority="9" dxfId="88" stopIfTrue="1">
      <formula>AND(COUNTIF($A$37:$A$42,A37)&gt;1,NOT(ISBLANK(A37)))</formula>
    </cfRule>
  </conditionalFormatting>
  <conditionalFormatting sqref="A43">
    <cfRule type="duplicateValues" priority="8" dxfId="88" stopIfTrue="1">
      <formula>AND(COUNTIF($A$43:$A$43,A43)&gt;1,NOT(ISBLANK(A43)))</formula>
    </cfRule>
  </conditionalFormatting>
  <conditionalFormatting sqref="A44:A48">
    <cfRule type="duplicateValues" priority="7" dxfId="88" stopIfTrue="1">
      <formula>AND(COUNTIF($A$44:$A$48,A44)&gt;1,NOT(ISBLANK(A44)))</formula>
    </cfRule>
  </conditionalFormatting>
  <conditionalFormatting sqref="A49">
    <cfRule type="duplicateValues" priority="6" dxfId="88" stopIfTrue="1">
      <formula>AND(COUNTIF($A$49:$A$49,A49)&gt;1,NOT(ISBLANK(A49)))</formula>
    </cfRule>
  </conditionalFormatting>
  <conditionalFormatting sqref="A50:A55">
    <cfRule type="duplicateValues" priority="5" dxfId="88" stopIfTrue="1">
      <formula>AND(COUNTIF($A$50:$A$55,A50)&gt;1,NOT(ISBLANK(A50)))</formula>
    </cfRule>
  </conditionalFormatting>
  <conditionalFormatting sqref="A56">
    <cfRule type="duplicateValues" priority="4" dxfId="88" stopIfTrue="1">
      <formula>AND(COUNTIF($A$56:$A$56,A56)&gt;1,NOT(ISBLANK(A56)))</formula>
    </cfRule>
  </conditionalFormatting>
  <conditionalFormatting sqref="A57:A58">
    <cfRule type="duplicateValues" priority="3" dxfId="88" stopIfTrue="1">
      <formula>AND(COUNTIF($A$57:$A$58,A57)&gt;1,NOT(ISBLANK(A57)))</formula>
    </cfRule>
  </conditionalFormatting>
  <conditionalFormatting sqref="A59:A63">
    <cfRule type="duplicateValues" priority="2" dxfId="88" stopIfTrue="1">
      <formula>AND(COUNTIF($A$59:$A$63,A59)&gt;1,NOT(ISBLANK(A59)))</formula>
    </cfRule>
  </conditionalFormatting>
  <conditionalFormatting sqref="A64:A65">
    <cfRule type="duplicateValues" priority="1" dxfId="88" stopIfTrue="1">
      <formula>AND(COUNTIF($A$64:$A$65,A64)&gt;1,NOT(ISBLANK(A64)))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dcterms:created xsi:type="dcterms:W3CDTF">2020-08-16T09:50:45Z</dcterms:created>
  <dcterms:modified xsi:type="dcterms:W3CDTF">2020-08-19T04:51:17Z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