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2"/>
  </bookViews>
  <sheets>
    <sheet name="公务员职位" sheetId="1" r:id="rId1"/>
    <sheet name="人民警察职位" sheetId="2" r:id="rId2"/>
    <sheet name="选调生职位" sheetId="3" r:id="rId3"/>
  </sheets>
  <definedNames>
    <definedName name="_xlnm.Print_Titles" localSheetId="0">'公务员职位'!$1:$2</definedName>
  </definedNames>
  <calcPr fullCalcOnLoad="1"/>
</workbook>
</file>

<file path=xl/sharedStrings.xml><?xml version="1.0" encoding="utf-8"?>
<sst xmlns="http://schemas.openxmlformats.org/spreadsheetml/2006/main" count="1132" uniqueCount="412">
  <si>
    <t>黔东南州2020年公务员职位网上报名咨询电话</t>
  </si>
  <si>
    <t>招录单位代码</t>
  </si>
  <si>
    <t>单位名称</t>
  </si>
  <si>
    <t>职位名称</t>
  </si>
  <si>
    <t>职位代码</t>
  </si>
  <si>
    <t>审核单位名称</t>
  </si>
  <si>
    <t>网上报名
咨询电话</t>
  </si>
  <si>
    <t>050001</t>
  </si>
  <si>
    <t>黔东南州财政局</t>
  </si>
  <si>
    <t>办公室公作员</t>
  </si>
  <si>
    <t>01</t>
  </si>
  <si>
    <t>0855—8221440</t>
  </si>
  <si>
    <t>050002</t>
  </si>
  <si>
    <t>黔东南州财政局国库集中支付中心</t>
  </si>
  <si>
    <t>050003</t>
  </si>
  <si>
    <t>黔东南州消费者协会</t>
  </si>
  <si>
    <t>黔东南州市场监督管理局</t>
  </si>
  <si>
    <t>0855—8254315   0855—8223282</t>
  </si>
  <si>
    <t>050004</t>
  </si>
  <si>
    <t>黔东南州住房公积金管理中心</t>
  </si>
  <si>
    <t>天柱县管理部工作员</t>
  </si>
  <si>
    <t>0855—8226001</t>
  </si>
  <si>
    <t>从江县管理部工作员</t>
  </si>
  <si>
    <t>02</t>
  </si>
  <si>
    <t>剑河县管理部工作员</t>
  </si>
  <si>
    <t>03</t>
  </si>
  <si>
    <t>050005</t>
  </si>
  <si>
    <t>中共丹寨县委办公室</t>
  </si>
  <si>
    <t>办公室工作员</t>
  </si>
  <si>
    <t>丹寨县委组织部</t>
  </si>
  <si>
    <t>0855—3695556</t>
  </si>
  <si>
    <t>综合信息室工作员</t>
  </si>
  <si>
    <t>050006</t>
  </si>
  <si>
    <t>丹寨县纪委县监委</t>
  </si>
  <si>
    <t>派驻第六纪检监察组工作员</t>
  </si>
  <si>
    <t>050007</t>
  </si>
  <si>
    <t>丹寨县人民法院</t>
  </si>
  <si>
    <t>法官助理</t>
  </si>
  <si>
    <t>050008</t>
  </si>
  <si>
    <t>丹寨县人民检察院</t>
  </si>
  <si>
    <t>检察官助理</t>
  </si>
  <si>
    <t>050009</t>
  </si>
  <si>
    <t>丹寨县住房和城乡建设局</t>
  </si>
  <si>
    <t>050010</t>
  </si>
  <si>
    <t>丹寨县财政局</t>
  </si>
  <si>
    <t>050011</t>
  </si>
  <si>
    <t>丹寨县教育和科技局</t>
  </si>
  <si>
    <t>050012</t>
  </si>
  <si>
    <t>丹寨县农村党员干部现代远程教育办公室</t>
  </si>
  <si>
    <t>050013</t>
  </si>
  <si>
    <t>丹寨县市政管理局</t>
  </si>
  <si>
    <t>050014</t>
  </si>
  <si>
    <t>丹寨县旅游发展服务中心</t>
  </si>
  <si>
    <t>综合股工作员</t>
  </si>
  <si>
    <t>市场开发股工作员</t>
  </si>
  <si>
    <t>050015</t>
  </si>
  <si>
    <t>丹寨县体育运动中心</t>
  </si>
  <si>
    <t>050016</t>
  </si>
  <si>
    <t>丹寨县供销合作社联合社</t>
  </si>
  <si>
    <t>050017</t>
  </si>
  <si>
    <t>丹寨县基层财政管理局</t>
  </si>
  <si>
    <t>基层财政管理工作员</t>
  </si>
  <si>
    <t>050018</t>
  </si>
  <si>
    <t>丹寨县社会保险事业局</t>
  </si>
  <si>
    <t>基金收支核算股工作员</t>
  </si>
  <si>
    <t>050019</t>
  </si>
  <si>
    <t>丹寨县司法局</t>
  </si>
  <si>
    <t>龙泉司法所司法助理员</t>
  </si>
  <si>
    <t>南皋司法所司法助理员</t>
  </si>
  <si>
    <t>050020</t>
  </si>
  <si>
    <t>丹寨县龙泉镇人民政府</t>
  </si>
  <si>
    <t>人口和计划生育办公室工作员</t>
  </si>
  <si>
    <t>050021</t>
  </si>
  <si>
    <t>麻江县人民法院</t>
  </si>
  <si>
    <t>麻江县委组织部</t>
  </si>
  <si>
    <t>0855—2620200
0855—2622266</t>
  </si>
  <si>
    <t>050022</t>
  </si>
  <si>
    <t>麻江县住房和城乡建设局</t>
  </si>
  <si>
    <t>安全监督工作员</t>
  </si>
  <si>
    <t>0855—2622405
0855—2622266</t>
  </si>
  <si>
    <t>050023</t>
  </si>
  <si>
    <t>麻江县应急管理局</t>
  </si>
  <si>
    <t>0855—2622886
0855—2622266</t>
  </si>
  <si>
    <t>050024</t>
  </si>
  <si>
    <t>麻江县民族宗教事务局</t>
  </si>
  <si>
    <t>0855—2622189
0855—2622266</t>
  </si>
  <si>
    <t>050025</t>
  </si>
  <si>
    <t>麻江县投资促进局</t>
  </si>
  <si>
    <t>0855—2621151
0855—2622266</t>
  </si>
  <si>
    <t>050026</t>
  </si>
  <si>
    <t>麻江县市场监督管理局</t>
  </si>
  <si>
    <t>坝芒分局工作员</t>
  </si>
  <si>
    <t>0855—2623588
0855—2622266</t>
  </si>
  <si>
    <t>050027</t>
  </si>
  <si>
    <t>麻江县金竹街道办事处</t>
  </si>
  <si>
    <t>0855—2622266
0855—3881733</t>
  </si>
  <si>
    <t>050028</t>
  </si>
  <si>
    <t>麻江县杏山街道办事处</t>
  </si>
  <si>
    <t>0855—3881198  0855—2622266</t>
  </si>
  <si>
    <t>050029</t>
  </si>
  <si>
    <t>麻江县龙山镇人民政府</t>
  </si>
  <si>
    <t>党政办工作员</t>
  </si>
  <si>
    <t>0855—2622266</t>
  </si>
  <si>
    <t>050030</t>
  </si>
  <si>
    <t>麻江县贤昌镇人民政府</t>
  </si>
  <si>
    <t>计生办工作员</t>
  </si>
  <si>
    <t xml:space="preserve">0855—2622266 </t>
  </si>
  <si>
    <t>050031</t>
  </si>
  <si>
    <t>麻江县坝芒布依族乡人民政府</t>
  </si>
  <si>
    <t>0855—2840066 0855—2622266</t>
  </si>
  <si>
    <t>050032</t>
  </si>
  <si>
    <t>黄平县谷陇镇人民政府</t>
  </si>
  <si>
    <t>党政办工作人员</t>
  </si>
  <si>
    <t>黄平县委组织部</t>
  </si>
  <si>
    <t>0855—2469598</t>
  </si>
  <si>
    <t>050033</t>
  </si>
  <si>
    <t>黄平县平溪镇人民政府</t>
  </si>
  <si>
    <t>050034</t>
  </si>
  <si>
    <t>施秉县人民检察院</t>
  </si>
  <si>
    <t>施秉县委组织部</t>
  </si>
  <si>
    <t>0855—4221052</t>
  </si>
  <si>
    <t>050035</t>
  </si>
  <si>
    <t>施秉县城关镇人民政府</t>
  </si>
  <si>
    <t>050036</t>
  </si>
  <si>
    <t>施秉县牛大场镇人民政府</t>
  </si>
  <si>
    <t>050037</t>
  </si>
  <si>
    <t>施秉县马溪乡人民政府</t>
  </si>
  <si>
    <t>050038</t>
  </si>
  <si>
    <t>镇远县人民法院</t>
  </si>
  <si>
    <t>0855—5718598</t>
  </si>
  <si>
    <t>050039</t>
  </si>
  <si>
    <t>镇远县纪检监察举报中心（非公有制经济发展侵权投诉中心）</t>
  </si>
  <si>
    <t>中心工作员</t>
  </si>
  <si>
    <t>镇远县纪委县监委</t>
  </si>
  <si>
    <t>0855—5725389</t>
  </si>
  <si>
    <t>050040</t>
  </si>
  <si>
    <t>镇远县羊场镇人民政府</t>
  </si>
  <si>
    <t>镇远县委组织部</t>
  </si>
  <si>
    <t>0855—5711692</t>
  </si>
  <si>
    <t>050041</t>
  </si>
  <si>
    <t>岑巩县投资促进局</t>
  </si>
  <si>
    <t>工作人员</t>
  </si>
  <si>
    <t>岑巩县委组织部</t>
  </si>
  <si>
    <t>0855—3578198</t>
  </si>
  <si>
    <t>050042</t>
  </si>
  <si>
    <t>岑巩县会计核算中心</t>
  </si>
  <si>
    <t>050043</t>
  </si>
  <si>
    <t>三穗县人民法院</t>
  </si>
  <si>
    <t>三穗县委组织部</t>
  </si>
  <si>
    <t>0855—4521079</t>
  </si>
  <si>
    <t>050044</t>
  </si>
  <si>
    <t>三穗县司法局</t>
  </si>
  <si>
    <t>良上司法所司法助理员</t>
  </si>
  <si>
    <t>050045</t>
  </si>
  <si>
    <t>天柱县联山街道办事处</t>
  </si>
  <si>
    <t>综治办工作员</t>
  </si>
  <si>
    <t>天柱县委组织部</t>
  </si>
  <si>
    <t>0855—7522687</t>
  </si>
  <si>
    <t>050046</t>
  </si>
  <si>
    <t>锦屏县人民法院</t>
  </si>
  <si>
    <t>锦屏县委组织部</t>
  </si>
  <si>
    <t>0855—7227610</t>
  </si>
  <si>
    <t>050047</t>
  </si>
  <si>
    <t>中共锦屏县委党校</t>
  </si>
  <si>
    <t>050048</t>
  </si>
  <si>
    <t>锦屏县农村党员干部现代远程教育工程领导小组办公室</t>
  </si>
  <si>
    <t>远程办工作员</t>
  </si>
  <si>
    <t>050049</t>
  </si>
  <si>
    <t>锦屏县国库集中支付中心</t>
  </si>
  <si>
    <t>工作员</t>
  </si>
  <si>
    <t>050050</t>
  </si>
  <si>
    <t>锦屏县基层财政管理局</t>
  </si>
  <si>
    <t>050051</t>
  </si>
  <si>
    <t>锦屏县社会保险事业局</t>
  </si>
  <si>
    <t>0855—7220455</t>
  </si>
  <si>
    <t>050052</t>
  </si>
  <si>
    <t>共青团锦屏县委员会</t>
  </si>
  <si>
    <t>050053</t>
  </si>
  <si>
    <t>锦屏县敦寨镇人民政府</t>
  </si>
  <si>
    <t>050054</t>
  </si>
  <si>
    <t>锦屏县启蒙镇人民政府</t>
  </si>
  <si>
    <t>050055</t>
  </si>
  <si>
    <t>黎平县人民法院</t>
  </si>
  <si>
    <t>高屯人民法庭司法行政人员</t>
  </si>
  <si>
    <t>黎平县委组织部</t>
  </si>
  <si>
    <t>0855—6227833</t>
  </si>
  <si>
    <t>中潮人民法庭法官助理</t>
  </si>
  <si>
    <t>050056</t>
  </si>
  <si>
    <t>黎平县中潮镇人民政府</t>
  </si>
  <si>
    <t>050057</t>
  </si>
  <si>
    <t>黎平县敖市镇人民政府</t>
  </si>
  <si>
    <t>050058</t>
  </si>
  <si>
    <t>黎平县九潮镇人民政府</t>
  </si>
  <si>
    <t>050059</t>
  </si>
  <si>
    <t>黎平县双江镇人民政府</t>
  </si>
  <si>
    <t>050060</t>
  </si>
  <si>
    <t>黎平县地坪镇人民政府</t>
  </si>
  <si>
    <t>050061</t>
  </si>
  <si>
    <t>黎平县洪州镇人民政府</t>
  </si>
  <si>
    <t>050062</t>
  </si>
  <si>
    <t>黎平县罗里乡人民政府</t>
  </si>
  <si>
    <t>050063</t>
  </si>
  <si>
    <t>黎平县茅贡镇人民政府</t>
  </si>
  <si>
    <t>050064</t>
  </si>
  <si>
    <t>黎平县龙额镇人民政府</t>
  </si>
  <si>
    <t>050065</t>
  </si>
  <si>
    <t>黎平县尚重镇人民政府</t>
  </si>
  <si>
    <t>050066</t>
  </si>
  <si>
    <t>黎平县高屯街道办事处</t>
  </si>
  <si>
    <t>050067</t>
  </si>
  <si>
    <t>从江县人民法院</t>
  </si>
  <si>
    <t>0855—6419273</t>
  </si>
  <si>
    <t>西山人民法庭法官助理</t>
  </si>
  <si>
    <t>050068</t>
  </si>
  <si>
    <t>从江县人民检察院</t>
  </si>
  <si>
    <t>0855—6418611</t>
  </si>
  <si>
    <t>050069</t>
  </si>
  <si>
    <t>从江县下江镇人民政府</t>
  </si>
  <si>
    <t>从江县委组织部</t>
  </si>
  <si>
    <t>0855—6419163</t>
  </si>
  <si>
    <t>050070</t>
  </si>
  <si>
    <t>中共榕江县委办公室</t>
  </si>
  <si>
    <t>榕江县委组织部</t>
  </si>
  <si>
    <t>0855—6627414</t>
  </si>
  <si>
    <t>050071</t>
  </si>
  <si>
    <t>榕江县纪委县监委</t>
  </si>
  <si>
    <t>050072</t>
  </si>
  <si>
    <t>榕江县人民法院</t>
  </si>
  <si>
    <t>0855—6622167</t>
  </si>
  <si>
    <t>050073</t>
  </si>
  <si>
    <t>榕江县人民政府办公室</t>
  </si>
  <si>
    <t>050074</t>
  </si>
  <si>
    <t>榕江县统计局</t>
  </si>
  <si>
    <t>050075</t>
  </si>
  <si>
    <t>榕江县生态移民局</t>
  </si>
  <si>
    <t>050076</t>
  </si>
  <si>
    <t>榕江县退役军人事务局</t>
  </si>
  <si>
    <t>050077</t>
  </si>
  <si>
    <t>榕江县农村党员干部现代远程教育办公室</t>
  </si>
  <si>
    <t>050078</t>
  </si>
  <si>
    <t>中共榕江县委员会党校</t>
  </si>
  <si>
    <t>050079</t>
  </si>
  <si>
    <t>榕江县基层财政管理局</t>
  </si>
  <si>
    <t>050080</t>
  </si>
  <si>
    <t>榕江县国库集中支付中心</t>
  </si>
  <si>
    <t>050081</t>
  </si>
  <si>
    <t>榕江县投资促进局</t>
  </si>
  <si>
    <t>050082</t>
  </si>
  <si>
    <t>榕江县忠诚镇人民政府</t>
  </si>
  <si>
    <t>050083</t>
  </si>
  <si>
    <t>榕江县寨蒿镇人民政府</t>
  </si>
  <si>
    <t>050084</t>
  </si>
  <si>
    <t>榕江县平永镇人民政府</t>
  </si>
  <si>
    <t>050085</t>
  </si>
  <si>
    <t>榕江县栽麻镇人民政府</t>
  </si>
  <si>
    <t>050086</t>
  </si>
  <si>
    <t>榕江县平江镇人民政府</t>
  </si>
  <si>
    <t>050087</t>
  </si>
  <si>
    <t>榕江县八开镇人民政府</t>
  </si>
  <si>
    <t>050088</t>
  </si>
  <si>
    <t>榕江县两汪乡人民政府</t>
  </si>
  <si>
    <t>050089</t>
  </si>
  <si>
    <t>榕江县平阳乡人民政府</t>
  </si>
  <si>
    <t>050090</t>
  </si>
  <si>
    <t>榕江县仁里水族乡人民政府</t>
  </si>
  <si>
    <t>050091</t>
  </si>
  <si>
    <t>榕江县塔石瑶族水族乡人民政府</t>
  </si>
  <si>
    <t>050092</t>
  </si>
  <si>
    <t>榕江县三江水族乡人民政府</t>
  </si>
  <si>
    <t>050093</t>
  </si>
  <si>
    <t>榕江县兴华水族乡人民政府</t>
  </si>
  <si>
    <t>050094</t>
  </si>
  <si>
    <t>榕江县计划乡人民政府</t>
  </si>
  <si>
    <t>050095</t>
  </si>
  <si>
    <t>中共雷山县委办公室</t>
  </si>
  <si>
    <t>雷山县委组织部</t>
  </si>
  <si>
    <t>0855—3335521</t>
  </si>
  <si>
    <t>050096</t>
  </si>
  <si>
    <t>中共雷山县委宣传部</t>
  </si>
  <si>
    <t>050097</t>
  </si>
  <si>
    <t>雷山县财政局</t>
  </si>
  <si>
    <t>050098</t>
  </si>
  <si>
    <t>雷山县应急管理局</t>
  </si>
  <si>
    <t>050099</t>
  </si>
  <si>
    <t>台江县人民法院</t>
  </si>
  <si>
    <t>台江县委组织部</t>
  </si>
  <si>
    <t>0855—5328778 0855—5358510</t>
  </si>
  <si>
    <t>050100</t>
  </si>
  <si>
    <t>台江县旅游产业发展办公室</t>
  </si>
  <si>
    <t>0855—5328778</t>
  </si>
  <si>
    <t>050101</t>
  </si>
  <si>
    <t>台江县纪检监察举报中心（非公有制经济发展侵权投诉中心）</t>
  </si>
  <si>
    <t>050102</t>
  </si>
  <si>
    <t>台江县社会事业保险局</t>
  </si>
  <si>
    <t>050103</t>
  </si>
  <si>
    <t>剑河县人民法院</t>
  </si>
  <si>
    <t>审判辅助人员</t>
  </si>
  <si>
    <t>剑河县委组织部</t>
  </si>
  <si>
    <t>0855—5223030</t>
  </si>
  <si>
    <t>黔东南州2020年人民警察职位网上报名咨询电话</t>
  </si>
  <si>
    <t>黔东南州公安局</t>
  </si>
  <si>
    <t>金融财会</t>
  </si>
  <si>
    <t>0855—8512223</t>
  </si>
  <si>
    <t>网络安全管理</t>
  </si>
  <si>
    <t>民警</t>
  </si>
  <si>
    <t>04</t>
  </si>
  <si>
    <t>05</t>
  </si>
  <si>
    <t>黔东南州公安局交通警察支队</t>
  </si>
  <si>
    <t>司法警察</t>
  </si>
  <si>
    <t>0855—3691609 0855—3695556</t>
  </si>
  <si>
    <t>麻江县森林公安局</t>
  </si>
  <si>
    <t>谷硐森林公安派出所民警</t>
  </si>
  <si>
    <t>0855—2624445
0855—2622266</t>
  </si>
  <si>
    <t>宣威森林公安派出所民警</t>
  </si>
  <si>
    <t>施秉县公安局</t>
  </si>
  <si>
    <t>交通管理大队民警</t>
  </si>
  <si>
    <t>牛大场派出所民警</t>
  </si>
  <si>
    <t>双井派出所民警</t>
  </si>
  <si>
    <t>镇远县公安局</t>
  </si>
  <si>
    <t>舞阳派出所民警</t>
  </si>
  <si>
    <t>0855—5717905</t>
  </si>
  <si>
    <t>金堡派出所金融财会</t>
  </si>
  <si>
    <t>三穗县森林公安局</t>
  </si>
  <si>
    <t>八弓森林公安派出所金融财会</t>
  </si>
  <si>
    <t>桐林森林公安派出所民警</t>
  </si>
  <si>
    <t>天柱县公安局</t>
  </si>
  <si>
    <t>白市电站派出所网络安全管理</t>
  </si>
  <si>
    <t>榕江县公安局</t>
  </si>
  <si>
    <t>八开派出所网络安全管理</t>
  </si>
  <si>
    <t>定威派出所法医</t>
  </si>
  <si>
    <t>剑河县森林公安局</t>
  </si>
  <si>
    <t>南明森林公安派出所民警</t>
  </si>
  <si>
    <t>黔东南州2020年选调职位网上报名咨询电话</t>
  </si>
  <si>
    <t>市、州</t>
  </si>
  <si>
    <t>单位代码</t>
  </si>
  <si>
    <t>网上报名咨询电话</t>
  </si>
  <si>
    <t>黔东南州</t>
  </si>
  <si>
    <t>凯里市三棵树镇</t>
  </si>
  <si>
    <t>1269</t>
  </si>
  <si>
    <t>凯里市委组织部</t>
  </si>
  <si>
    <t>0855—8065575</t>
  </si>
  <si>
    <t>丹寨县南皋乡</t>
  </si>
  <si>
    <t>丹寨县雅灰乡</t>
  </si>
  <si>
    <t>麻江县谷硐镇</t>
  </si>
  <si>
    <t>黄平县旧州镇</t>
  </si>
  <si>
    <t>1273</t>
  </si>
  <si>
    <t>0855—2469594</t>
  </si>
  <si>
    <t>黄平县谷陇镇</t>
  </si>
  <si>
    <t>1274</t>
  </si>
  <si>
    <t>黄平县平溪镇</t>
  </si>
  <si>
    <t>1275</t>
  </si>
  <si>
    <t>黄平县野洞河镇</t>
  </si>
  <si>
    <t>1276</t>
  </si>
  <si>
    <t>施秉县城关镇</t>
  </si>
  <si>
    <t>1277</t>
  </si>
  <si>
    <t>施秉县牛大场镇</t>
  </si>
  <si>
    <t>1278</t>
  </si>
  <si>
    <t>施秉县甘溪乡</t>
  </si>
  <si>
    <t>1279</t>
  </si>
  <si>
    <t>镇远县羊场镇</t>
  </si>
  <si>
    <t>1280</t>
  </si>
  <si>
    <t>0855—5722217</t>
  </si>
  <si>
    <t>镇远县报京乡</t>
  </si>
  <si>
    <t>1281</t>
  </si>
  <si>
    <t>岑巩县客楼镇</t>
  </si>
  <si>
    <t>三穗县良上镇</t>
  </si>
  <si>
    <t>1283</t>
  </si>
  <si>
    <t>三穗县款场镇</t>
  </si>
  <si>
    <t>1284</t>
  </si>
  <si>
    <t>天柱坪地镇</t>
  </si>
  <si>
    <t>天柱县渡马镇</t>
  </si>
  <si>
    <t>锦屏县三江镇</t>
  </si>
  <si>
    <t>1287</t>
  </si>
  <si>
    <t>锦屏县固本乡</t>
  </si>
  <si>
    <t>1288</t>
  </si>
  <si>
    <t>黎平县九潮镇</t>
  </si>
  <si>
    <t>1289</t>
  </si>
  <si>
    <t>黎平县地坪镇</t>
  </si>
  <si>
    <t>1290</t>
  </si>
  <si>
    <t>黎平县洪州镇</t>
  </si>
  <si>
    <t>1291</t>
  </si>
  <si>
    <t>黎平县德顺乡</t>
  </si>
  <si>
    <t>1292</t>
  </si>
  <si>
    <t>黎平县肇兴镇</t>
  </si>
  <si>
    <t>1293</t>
  </si>
  <si>
    <t>从江县下江镇</t>
  </si>
  <si>
    <t>1294</t>
  </si>
  <si>
    <t>从江县高增乡</t>
  </si>
  <si>
    <t>1295</t>
  </si>
  <si>
    <t>从江县停洞镇</t>
  </si>
  <si>
    <t>1296</t>
  </si>
  <si>
    <t>从江县东朗镇</t>
  </si>
  <si>
    <t>1297</t>
  </si>
  <si>
    <t>榕江县忠诚镇</t>
  </si>
  <si>
    <t>1298</t>
  </si>
  <si>
    <t>榕江县八开镇</t>
  </si>
  <si>
    <t>1299</t>
  </si>
  <si>
    <t>榕江县栽麻镇</t>
  </si>
  <si>
    <t>1300</t>
  </si>
  <si>
    <t>榕江县计划乡</t>
  </si>
  <si>
    <t>1301</t>
  </si>
  <si>
    <t>榕江县兴华水族乡</t>
  </si>
  <si>
    <t>1302</t>
  </si>
  <si>
    <t>雷山县永乐镇</t>
  </si>
  <si>
    <t>雷山县达地水族乡</t>
  </si>
  <si>
    <t>1304</t>
  </si>
  <si>
    <t>台江县施洞镇</t>
  </si>
  <si>
    <t>台江县老屯乡</t>
  </si>
  <si>
    <t>台江县台盘乡</t>
  </si>
  <si>
    <t>台江县排羊乡</t>
  </si>
  <si>
    <t>剑河县磻溪镇</t>
  </si>
  <si>
    <t>0855—5220550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</si>
</sst>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7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7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0" borderId="0" applyNumberFormat="0" applyBorder="0" applyAlignment="0" applyProtection="0"/>
    <xf numFmtId="0" fontId="16" fillId="11" borderId="7" applyNumberFormat="0" applyAlignment="0" applyProtection="0"/>
    <xf numFmtId="176" fontId="0" fillId="0" borderId="0" applyFont="0" applyFill="0" applyBorder="0" applyAlignment="0" applyProtection="0"/>
    <xf numFmtId="0" fontId="24" fillId="11" borderId="2" applyNumberFormat="0" applyAlignment="0" applyProtection="0"/>
    <xf numFmtId="0" fontId="12" fillId="12" borderId="8" applyNumberFormat="0" applyAlignment="0" applyProtection="0"/>
    <xf numFmtId="0" fontId="6" fillId="4" borderId="0" applyNumberFormat="0" applyBorder="0" applyAlignment="0" applyProtection="0"/>
    <xf numFmtId="0" fontId="14" fillId="13" borderId="0" applyNumberFormat="0" applyBorder="0" applyAlignment="0" applyProtection="0"/>
    <xf numFmtId="0" fontId="25" fillId="0" borderId="9" applyNumberFormat="0" applyFill="0" applyAlignment="0" applyProtection="0"/>
    <xf numFmtId="0" fontId="19" fillId="0" borderId="10" applyNumberFormat="0" applyFill="0" applyAlignment="0" applyProtection="0"/>
    <xf numFmtId="0" fontId="8" fillId="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3" borderId="0" applyNumberFormat="0" applyBorder="0" applyAlignment="0" applyProtection="0"/>
    <xf numFmtId="0" fontId="6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11" borderId="0" applyNumberFormat="0" applyBorder="0" applyAlignment="0" applyProtection="0"/>
    <xf numFmtId="0" fontId="15" fillId="0" borderId="0">
      <alignment/>
      <protection/>
    </xf>
    <xf numFmtId="3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2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" fillId="0" borderId="0" xfId="88" applyFont="1" applyFill="1" applyBorder="1" applyAlignment="1">
      <alignment horizontal="center" vertical="center"/>
      <protection/>
    </xf>
    <xf numFmtId="0" fontId="31" fillId="0" borderId="1" xfId="74" applyFont="1" applyBorder="1" applyAlignment="1">
      <alignment horizontal="center" vertical="center" wrapText="1"/>
      <protection/>
    </xf>
    <xf numFmtId="49" fontId="31" fillId="0" borderId="1" xfId="74" applyNumberFormat="1" applyFont="1" applyBorder="1" applyAlignment="1">
      <alignment horizontal="center" vertical="center" wrapText="1"/>
      <protection/>
    </xf>
    <xf numFmtId="0" fontId="30" fillId="0" borderId="1" xfId="88" applyFont="1" applyFill="1" applyBorder="1" applyAlignment="1">
      <alignment horizontal="center" vertical="center"/>
      <protection/>
    </xf>
    <xf numFmtId="0" fontId="30" fillId="25" borderId="1" xfId="0" applyFont="1" applyFill="1" applyBorder="1" applyAlignment="1">
      <alignment horizontal="center" vertical="center" wrapText="1"/>
    </xf>
    <xf numFmtId="49" fontId="30" fillId="25" borderId="1" xfId="0" applyNumberFormat="1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1" xfId="88" applyFont="1" applyFill="1" applyBorder="1" applyAlignment="1">
      <alignment horizontal="center" vertical="center"/>
      <protection/>
    </xf>
    <xf numFmtId="49" fontId="30" fillId="25" borderId="1" xfId="0" applyNumberFormat="1" applyFont="1" applyFill="1" applyBorder="1" applyAlignment="1">
      <alignment horizontal="center" vertical="center" wrapText="1"/>
    </xf>
    <xf numFmtId="0" fontId="30" fillId="0" borderId="12" xfId="88" applyFont="1" applyFill="1" applyBorder="1" applyAlignment="1">
      <alignment horizontal="center" vertical="center"/>
      <protection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25" borderId="1" xfId="0" applyFont="1" applyFill="1" applyBorder="1" applyAlignment="1">
      <alignment horizontal="center" vertical="center" wrapText="1"/>
    </xf>
    <xf numFmtId="49" fontId="32" fillId="25" borderId="1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30" fillId="0" borderId="1" xfId="88" applyFont="1" applyFill="1" applyBorder="1" applyAlignment="1">
      <alignment horizontal="center" vertical="center" wrapText="1"/>
      <protection/>
    </xf>
    <xf numFmtId="0" fontId="0" fillId="0" borderId="1" xfId="88" applyFont="1" applyFill="1" applyBorder="1" applyAlignment="1" quotePrefix="1">
      <alignment horizontal="center" vertical="center"/>
      <protection/>
    </xf>
    <xf numFmtId="0" fontId="0" fillId="0" borderId="1" xfId="88" applyFont="1" applyFill="1" applyBorder="1" applyAlignment="1" quotePrefix="1">
      <alignment horizontal="center" vertical="center" wrapText="1"/>
      <protection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콤마 [0]_BOILER-CO1" xfId="72"/>
    <cellStyle name="差_黔南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常规 2" xfId="88"/>
    <cellStyle name="常规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zoomScale="90" zoomScaleNormal="90" workbookViewId="0" topLeftCell="A1">
      <pane ySplit="2" topLeftCell="A120" activePane="bottomLeft" state="frozen"/>
      <selection pane="bottomLeft" activeCell="A121" sqref="A121:IV121"/>
    </sheetView>
  </sheetViews>
  <sheetFormatPr defaultColWidth="9.00390625" defaultRowHeight="14.25"/>
  <cols>
    <col min="1" max="1" width="11.125" style="18" customWidth="1"/>
    <col min="2" max="2" width="31.75390625" style="3" customWidth="1"/>
    <col min="3" max="3" width="21.75390625" style="18" customWidth="1"/>
    <col min="4" max="4" width="10.00390625" style="20" customWidth="1"/>
    <col min="5" max="5" width="29.875" style="18" customWidth="1"/>
    <col min="6" max="6" width="18.25390625" style="3" customWidth="1"/>
    <col min="7" max="9" width="9.00390625" style="18" customWidth="1"/>
    <col min="10" max="10" width="12.75390625" style="18" bestFit="1" customWidth="1"/>
    <col min="11" max="16384" width="9.00390625" style="18" customWidth="1"/>
  </cols>
  <sheetData>
    <row r="1" spans="1:6" ht="48" customHeight="1">
      <c r="A1" s="21" t="s">
        <v>0</v>
      </c>
      <c r="B1" s="21"/>
      <c r="C1" s="21"/>
      <c r="D1" s="21"/>
      <c r="E1" s="21"/>
      <c r="F1" s="21"/>
    </row>
    <row r="2" spans="1:6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4" customFormat="1" ht="37.5" customHeight="1">
      <c r="A3" s="26" t="s">
        <v>7</v>
      </c>
      <c r="B3" s="25" t="s">
        <v>8</v>
      </c>
      <c r="C3" s="25" t="s">
        <v>9</v>
      </c>
      <c r="D3" s="8" t="s">
        <v>10</v>
      </c>
      <c r="E3" s="25" t="s">
        <v>8</v>
      </c>
      <c r="F3" s="25" t="s">
        <v>11</v>
      </c>
    </row>
    <row r="4" spans="1:6" s="24" customFormat="1" ht="37.5" customHeight="1">
      <c r="A4" s="26" t="s">
        <v>12</v>
      </c>
      <c r="B4" s="25" t="s">
        <v>13</v>
      </c>
      <c r="C4" s="25" t="s">
        <v>9</v>
      </c>
      <c r="D4" s="8" t="s">
        <v>10</v>
      </c>
      <c r="E4" s="25" t="s">
        <v>13</v>
      </c>
      <c r="F4" s="25" t="s">
        <v>11</v>
      </c>
    </row>
    <row r="5" spans="1:6" s="24" customFormat="1" ht="37.5" customHeight="1">
      <c r="A5" s="26" t="s">
        <v>14</v>
      </c>
      <c r="B5" s="25" t="s">
        <v>15</v>
      </c>
      <c r="C5" s="25" t="s">
        <v>9</v>
      </c>
      <c r="D5" s="8" t="s">
        <v>10</v>
      </c>
      <c r="E5" s="25" t="s">
        <v>16</v>
      </c>
      <c r="F5" s="25" t="s">
        <v>17</v>
      </c>
    </row>
    <row r="6" spans="1:6" s="24" customFormat="1" ht="37.5" customHeight="1">
      <c r="A6" s="26" t="s">
        <v>18</v>
      </c>
      <c r="B6" s="25" t="s">
        <v>19</v>
      </c>
      <c r="C6" s="25" t="s">
        <v>20</v>
      </c>
      <c r="D6" s="8" t="s">
        <v>10</v>
      </c>
      <c r="E6" s="25" t="s">
        <v>19</v>
      </c>
      <c r="F6" s="25" t="s">
        <v>21</v>
      </c>
    </row>
    <row r="7" spans="1:6" s="24" customFormat="1" ht="37.5" customHeight="1">
      <c r="A7" s="26" t="s">
        <v>18</v>
      </c>
      <c r="B7" s="25" t="s">
        <v>19</v>
      </c>
      <c r="C7" s="25" t="s">
        <v>22</v>
      </c>
      <c r="D7" s="8" t="s">
        <v>23</v>
      </c>
      <c r="E7" s="25" t="s">
        <v>19</v>
      </c>
      <c r="F7" s="25" t="s">
        <v>21</v>
      </c>
    </row>
    <row r="8" spans="1:6" s="24" customFormat="1" ht="37.5" customHeight="1">
      <c r="A8" s="26" t="s">
        <v>18</v>
      </c>
      <c r="B8" s="25" t="s">
        <v>19</v>
      </c>
      <c r="C8" s="25" t="s">
        <v>24</v>
      </c>
      <c r="D8" s="8" t="s">
        <v>25</v>
      </c>
      <c r="E8" s="25" t="s">
        <v>19</v>
      </c>
      <c r="F8" s="25" t="s">
        <v>21</v>
      </c>
    </row>
    <row r="9" spans="1:6" s="24" customFormat="1" ht="37.5" customHeight="1">
      <c r="A9" s="26" t="s">
        <v>26</v>
      </c>
      <c r="B9" s="25" t="s">
        <v>27</v>
      </c>
      <c r="C9" s="25" t="s">
        <v>28</v>
      </c>
      <c r="D9" s="8" t="s">
        <v>10</v>
      </c>
      <c r="E9" s="25" t="s">
        <v>29</v>
      </c>
      <c r="F9" s="25" t="s">
        <v>30</v>
      </c>
    </row>
    <row r="10" spans="1:6" s="24" customFormat="1" ht="37.5" customHeight="1">
      <c r="A10" s="26" t="s">
        <v>26</v>
      </c>
      <c r="B10" s="25" t="s">
        <v>27</v>
      </c>
      <c r="C10" s="25" t="s">
        <v>31</v>
      </c>
      <c r="D10" s="8" t="s">
        <v>23</v>
      </c>
      <c r="E10" s="25" t="s">
        <v>29</v>
      </c>
      <c r="F10" s="25" t="s">
        <v>30</v>
      </c>
    </row>
    <row r="11" spans="1:6" s="24" customFormat="1" ht="37.5" customHeight="1">
      <c r="A11" s="8" t="s">
        <v>32</v>
      </c>
      <c r="B11" s="25" t="s">
        <v>33</v>
      </c>
      <c r="C11" s="25" t="s">
        <v>34</v>
      </c>
      <c r="D11" s="8" t="s">
        <v>10</v>
      </c>
      <c r="E11" s="25" t="s">
        <v>29</v>
      </c>
      <c r="F11" s="25" t="s">
        <v>30</v>
      </c>
    </row>
    <row r="12" spans="1:6" s="24" customFormat="1" ht="37.5" customHeight="1">
      <c r="A12" s="8" t="s">
        <v>35</v>
      </c>
      <c r="B12" s="25" t="s">
        <v>36</v>
      </c>
      <c r="C12" s="25" t="s">
        <v>37</v>
      </c>
      <c r="D12" s="8" t="s">
        <v>10</v>
      </c>
      <c r="E12" s="25" t="s">
        <v>29</v>
      </c>
      <c r="F12" s="25" t="s">
        <v>30</v>
      </c>
    </row>
    <row r="13" spans="1:6" s="24" customFormat="1" ht="37.5" customHeight="1">
      <c r="A13" s="8" t="s">
        <v>38</v>
      </c>
      <c r="B13" s="25" t="s">
        <v>39</v>
      </c>
      <c r="C13" s="25" t="s">
        <v>40</v>
      </c>
      <c r="D13" s="8" t="s">
        <v>10</v>
      </c>
      <c r="E13" s="25" t="s">
        <v>29</v>
      </c>
      <c r="F13" s="25" t="s">
        <v>30</v>
      </c>
    </row>
    <row r="14" spans="1:6" s="24" customFormat="1" ht="37.5" customHeight="1">
      <c r="A14" s="8" t="s">
        <v>41</v>
      </c>
      <c r="B14" s="25" t="s">
        <v>42</v>
      </c>
      <c r="C14" s="25" t="s">
        <v>28</v>
      </c>
      <c r="D14" s="8" t="s">
        <v>10</v>
      </c>
      <c r="E14" s="25" t="s">
        <v>29</v>
      </c>
      <c r="F14" s="25" t="s">
        <v>30</v>
      </c>
    </row>
    <row r="15" spans="1:6" s="24" customFormat="1" ht="37.5" customHeight="1">
      <c r="A15" s="8" t="s">
        <v>43</v>
      </c>
      <c r="B15" s="25" t="s">
        <v>44</v>
      </c>
      <c r="C15" s="25" t="s">
        <v>28</v>
      </c>
      <c r="D15" s="8" t="s">
        <v>10</v>
      </c>
      <c r="E15" s="25" t="s">
        <v>29</v>
      </c>
      <c r="F15" s="25" t="s">
        <v>30</v>
      </c>
    </row>
    <row r="16" spans="1:6" s="24" customFormat="1" ht="37.5" customHeight="1">
      <c r="A16" s="8" t="s">
        <v>45</v>
      </c>
      <c r="B16" s="25" t="s">
        <v>46</v>
      </c>
      <c r="C16" s="25" t="s">
        <v>28</v>
      </c>
      <c r="D16" s="8" t="s">
        <v>10</v>
      </c>
      <c r="E16" s="25" t="s">
        <v>29</v>
      </c>
      <c r="F16" s="25" t="s">
        <v>30</v>
      </c>
    </row>
    <row r="17" spans="1:6" s="24" customFormat="1" ht="37.5" customHeight="1">
      <c r="A17" s="8" t="s">
        <v>47</v>
      </c>
      <c r="B17" s="25" t="s">
        <v>48</v>
      </c>
      <c r="C17" s="25" t="s">
        <v>28</v>
      </c>
      <c r="D17" s="8" t="s">
        <v>10</v>
      </c>
      <c r="E17" s="25" t="s">
        <v>29</v>
      </c>
      <c r="F17" s="27" t="s">
        <v>30</v>
      </c>
    </row>
    <row r="18" spans="1:6" s="24" customFormat="1" ht="37.5" customHeight="1">
      <c r="A18" s="8" t="s">
        <v>49</v>
      </c>
      <c r="B18" s="25" t="s">
        <v>50</v>
      </c>
      <c r="C18" s="25" t="s">
        <v>28</v>
      </c>
      <c r="D18" s="8" t="s">
        <v>10</v>
      </c>
      <c r="E18" s="25" t="s">
        <v>29</v>
      </c>
      <c r="F18" s="25" t="s">
        <v>30</v>
      </c>
    </row>
    <row r="19" spans="1:6" s="24" customFormat="1" ht="37.5" customHeight="1">
      <c r="A19" s="8" t="s">
        <v>51</v>
      </c>
      <c r="B19" s="25" t="s">
        <v>52</v>
      </c>
      <c r="C19" s="25" t="s">
        <v>53</v>
      </c>
      <c r="D19" s="8" t="s">
        <v>10</v>
      </c>
      <c r="E19" s="25" t="s">
        <v>29</v>
      </c>
      <c r="F19" s="25" t="s">
        <v>30</v>
      </c>
    </row>
    <row r="20" spans="1:6" s="24" customFormat="1" ht="37.5" customHeight="1">
      <c r="A20" s="8" t="s">
        <v>51</v>
      </c>
      <c r="B20" s="25" t="s">
        <v>52</v>
      </c>
      <c r="C20" s="25" t="s">
        <v>54</v>
      </c>
      <c r="D20" s="8" t="s">
        <v>23</v>
      </c>
      <c r="E20" s="25" t="s">
        <v>29</v>
      </c>
      <c r="F20" s="25" t="s">
        <v>30</v>
      </c>
    </row>
    <row r="21" spans="1:6" s="24" customFormat="1" ht="37.5" customHeight="1">
      <c r="A21" s="8" t="s">
        <v>55</v>
      </c>
      <c r="B21" s="25" t="s">
        <v>56</v>
      </c>
      <c r="C21" s="25" t="s">
        <v>28</v>
      </c>
      <c r="D21" s="8" t="s">
        <v>10</v>
      </c>
      <c r="E21" s="25" t="s">
        <v>29</v>
      </c>
      <c r="F21" s="25" t="s">
        <v>30</v>
      </c>
    </row>
    <row r="22" spans="1:6" s="24" customFormat="1" ht="37.5" customHeight="1">
      <c r="A22" s="8" t="s">
        <v>57</v>
      </c>
      <c r="B22" s="25" t="s">
        <v>58</v>
      </c>
      <c r="C22" s="25" t="s">
        <v>28</v>
      </c>
      <c r="D22" s="8" t="s">
        <v>10</v>
      </c>
      <c r="E22" s="25" t="s">
        <v>29</v>
      </c>
      <c r="F22" s="25" t="s">
        <v>30</v>
      </c>
    </row>
    <row r="23" spans="1:6" s="24" customFormat="1" ht="37.5" customHeight="1">
      <c r="A23" s="8" t="s">
        <v>59</v>
      </c>
      <c r="B23" s="25" t="s">
        <v>60</v>
      </c>
      <c r="C23" s="25" t="s">
        <v>61</v>
      </c>
      <c r="D23" s="8" t="s">
        <v>10</v>
      </c>
      <c r="E23" s="25" t="s">
        <v>29</v>
      </c>
      <c r="F23" s="25" t="s">
        <v>30</v>
      </c>
    </row>
    <row r="24" spans="1:6" s="24" customFormat="1" ht="37.5" customHeight="1">
      <c r="A24" s="8" t="s">
        <v>62</v>
      </c>
      <c r="B24" s="25" t="s">
        <v>63</v>
      </c>
      <c r="C24" s="25" t="s">
        <v>64</v>
      </c>
      <c r="D24" s="8" t="s">
        <v>10</v>
      </c>
      <c r="E24" s="25" t="s">
        <v>29</v>
      </c>
      <c r="F24" s="25" t="s">
        <v>30</v>
      </c>
    </row>
    <row r="25" spans="1:6" s="24" customFormat="1" ht="37.5" customHeight="1">
      <c r="A25" s="8" t="s">
        <v>65</v>
      </c>
      <c r="B25" s="25" t="s">
        <v>66</v>
      </c>
      <c r="C25" s="25" t="s">
        <v>67</v>
      </c>
      <c r="D25" s="8" t="s">
        <v>10</v>
      </c>
      <c r="E25" s="25" t="s">
        <v>29</v>
      </c>
      <c r="F25" s="25" t="s">
        <v>30</v>
      </c>
    </row>
    <row r="26" spans="1:6" s="24" customFormat="1" ht="37.5" customHeight="1">
      <c r="A26" s="8" t="s">
        <v>65</v>
      </c>
      <c r="B26" s="25" t="s">
        <v>66</v>
      </c>
      <c r="C26" s="25" t="s">
        <v>68</v>
      </c>
      <c r="D26" s="8" t="s">
        <v>23</v>
      </c>
      <c r="E26" s="25" t="s">
        <v>29</v>
      </c>
      <c r="F26" s="25" t="s">
        <v>30</v>
      </c>
    </row>
    <row r="27" spans="1:6" s="24" customFormat="1" ht="37.5" customHeight="1">
      <c r="A27" s="8" t="s">
        <v>69</v>
      </c>
      <c r="B27" s="25" t="s">
        <v>70</v>
      </c>
      <c r="C27" s="25" t="s">
        <v>71</v>
      </c>
      <c r="D27" s="8" t="s">
        <v>10</v>
      </c>
      <c r="E27" s="25" t="s">
        <v>29</v>
      </c>
      <c r="F27" s="25" t="s">
        <v>30</v>
      </c>
    </row>
    <row r="28" spans="1:6" s="18" customFormat="1" ht="37.5" customHeight="1">
      <c r="A28" s="8" t="s">
        <v>72</v>
      </c>
      <c r="B28" s="25" t="s">
        <v>73</v>
      </c>
      <c r="C28" s="25" t="s">
        <v>28</v>
      </c>
      <c r="D28" s="8" t="s">
        <v>10</v>
      </c>
      <c r="E28" s="25" t="s">
        <v>74</v>
      </c>
      <c r="F28" s="25" t="s">
        <v>75</v>
      </c>
    </row>
    <row r="29" spans="1:6" s="18" customFormat="1" ht="37.5" customHeight="1">
      <c r="A29" s="8" t="s">
        <v>76</v>
      </c>
      <c r="B29" s="25" t="s">
        <v>77</v>
      </c>
      <c r="C29" s="25" t="s">
        <v>78</v>
      </c>
      <c r="D29" s="8" t="s">
        <v>10</v>
      </c>
      <c r="E29" s="25" t="s">
        <v>74</v>
      </c>
      <c r="F29" s="25" t="s">
        <v>79</v>
      </c>
    </row>
    <row r="30" spans="1:6" s="18" customFormat="1" ht="37.5" customHeight="1">
      <c r="A30" s="8" t="s">
        <v>80</v>
      </c>
      <c r="B30" s="25" t="s">
        <v>81</v>
      </c>
      <c r="C30" s="25" t="s">
        <v>78</v>
      </c>
      <c r="D30" s="8" t="s">
        <v>10</v>
      </c>
      <c r="E30" s="25" t="s">
        <v>74</v>
      </c>
      <c r="F30" s="25" t="s">
        <v>82</v>
      </c>
    </row>
    <row r="31" spans="1:6" s="18" customFormat="1" ht="37.5" customHeight="1">
      <c r="A31" s="8" t="s">
        <v>83</v>
      </c>
      <c r="B31" s="25" t="s">
        <v>84</v>
      </c>
      <c r="C31" s="25" t="s">
        <v>28</v>
      </c>
      <c r="D31" s="8" t="s">
        <v>10</v>
      </c>
      <c r="E31" s="25" t="s">
        <v>74</v>
      </c>
      <c r="F31" s="25" t="s">
        <v>85</v>
      </c>
    </row>
    <row r="32" spans="1:6" s="18" customFormat="1" ht="37.5" customHeight="1">
      <c r="A32" s="8" t="s">
        <v>86</v>
      </c>
      <c r="B32" s="25" t="s">
        <v>87</v>
      </c>
      <c r="C32" s="25" t="s">
        <v>28</v>
      </c>
      <c r="D32" s="8" t="s">
        <v>10</v>
      </c>
      <c r="E32" s="25" t="s">
        <v>74</v>
      </c>
      <c r="F32" s="25" t="s">
        <v>88</v>
      </c>
    </row>
    <row r="33" spans="1:6" s="18" customFormat="1" ht="37.5" customHeight="1">
      <c r="A33" s="8" t="s">
        <v>89</v>
      </c>
      <c r="B33" s="25" t="s">
        <v>90</v>
      </c>
      <c r="C33" s="25" t="s">
        <v>91</v>
      </c>
      <c r="D33" s="8" t="s">
        <v>10</v>
      </c>
      <c r="E33" s="25" t="s">
        <v>74</v>
      </c>
      <c r="F33" s="25" t="s">
        <v>92</v>
      </c>
    </row>
    <row r="34" spans="1:6" s="18" customFormat="1" ht="37.5" customHeight="1">
      <c r="A34" s="8" t="s">
        <v>93</v>
      </c>
      <c r="B34" s="25" t="s">
        <v>94</v>
      </c>
      <c r="C34" s="25" t="s">
        <v>28</v>
      </c>
      <c r="D34" s="8" t="s">
        <v>10</v>
      </c>
      <c r="E34" s="25" t="s">
        <v>74</v>
      </c>
      <c r="F34" s="25" t="s">
        <v>95</v>
      </c>
    </row>
    <row r="35" spans="1:6" s="18" customFormat="1" ht="37.5" customHeight="1">
      <c r="A35" s="8" t="s">
        <v>96</v>
      </c>
      <c r="B35" s="25" t="s">
        <v>97</v>
      </c>
      <c r="C35" s="25" t="s">
        <v>28</v>
      </c>
      <c r="D35" s="8" t="s">
        <v>10</v>
      </c>
      <c r="E35" s="25" t="s">
        <v>74</v>
      </c>
      <c r="F35" s="25" t="s">
        <v>98</v>
      </c>
    </row>
    <row r="36" spans="1:6" s="18" customFormat="1" ht="37.5" customHeight="1">
      <c r="A36" s="8" t="s">
        <v>99</v>
      </c>
      <c r="B36" s="25" t="s">
        <v>100</v>
      </c>
      <c r="C36" s="25" t="s">
        <v>101</v>
      </c>
      <c r="D36" s="8" t="s">
        <v>10</v>
      </c>
      <c r="E36" s="25" t="s">
        <v>74</v>
      </c>
      <c r="F36" s="25" t="s">
        <v>102</v>
      </c>
    </row>
    <row r="37" spans="1:6" s="18" customFormat="1" ht="37.5" customHeight="1">
      <c r="A37" s="8" t="s">
        <v>103</v>
      </c>
      <c r="B37" s="25" t="s">
        <v>104</v>
      </c>
      <c r="C37" s="25" t="s">
        <v>105</v>
      </c>
      <c r="D37" s="8" t="s">
        <v>10</v>
      </c>
      <c r="E37" s="25" t="s">
        <v>74</v>
      </c>
      <c r="F37" s="25" t="s">
        <v>106</v>
      </c>
    </row>
    <row r="38" spans="1:6" s="18" customFormat="1" ht="37.5" customHeight="1">
      <c r="A38" s="8" t="s">
        <v>107</v>
      </c>
      <c r="B38" s="25" t="s">
        <v>108</v>
      </c>
      <c r="C38" s="25" t="s">
        <v>101</v>
      </c>
      <c r="D38" s="8" t="s">
        <v>10</v>
      </c>
      <c r="E38" s="25" t="s">
        <v>74</v>
      </c>
      <c r="F38" s="25" t="s">
        <v>109</v>
      </c>
    </row>
    <row r="39" spans="1:6" s="24" customFormat="1" ht="37.5" customHeight="1">
      <c r="A39" s="8" t="s">
        <v>110</v>
      </c>
      <c r="B39" s="25" t="s">
        <v>111</v>
      </c>
      <c r="C39" s="25" t="s">
        <v>112</v>
      </c>
      <c r="D39" s="8" t="s">
        <v>10</v>
      </c>
      <c r="E39" s="25" t="s">
        <v>113</v>
      </c>
      <c r="F39" s="25" t="s">
        <v>114</v>
      </c>
    </row>
    <row r="40" spans="1:6" s="24" customFormat="1" ht="37.5" customHeight="1">
      <c r="A40" s="8" t="s">
        <v>115</v>
      </c>
      <c r="B40" s="25" t="s">
        <v>116</v>
      </c>
      <c r="C40" s="25" t="s">
        <v>112</v>
      </c>
      <c r="D40" s="8" t="s">
        <v>10</v>
      </c>
      <c r="E40" s="25" t="s">
        <v>113</v>
      </c>
      <c r="F40" s="25" t="s">
        <v>114</v>
      </c>
    </row>
    <row r="41" spans="1:6" s="24" customFormat="1" ht="37.5" customHeight="1">
      <c r="A41" s="8" t="s">
        <v>117</v>
      </c>
      <c r="B41" s="25" t="s">
        <v>118</v>
      </c>
      <c r="C41" s="25" t="s">
        <v>40</v>
      </c>
      <c r="D41" s="8" t="s">
        <v>10</v>
      </c>
      <c r="E41" s="25" t="s">
        <v>119</v>
      </c>
      <c r="F41" s="25" t="s">
        <v>120</v>
      </c>
    </row>
    <row r="42" spans="1:6" s="24" customFormat="1" ht="37.5" customHeight="1">
      <c r="A42" s="8" t="s">
        <v>121</v>
      </c>
      <c r="B42" s="25" t="s">
        <v>122</v>
      </c>
      <c r="C42" s="25" t="s">
        <v>101</v>
      </c>
      <c r="D42" s="8" t="s">
        <v>10</v>
      </c>
      <c r="E42" s="25" t="s">
        <v>119</v>
      </c>
      <c r="F42" s="25" t="s">
        <v>120</v>
      </c>
    </row>
    <row r="43" spans="1:6" s="24" customFormat="1" ht="37.5" customHeight="1">
      <c r="A43" s="8" t="s">
        <v>123</v>
      </c>
      <c r="B43" s="25" t="s">
        <v>124</v>
      </c>
      <c r="C43" s="25" t="s">
        <v>101</v>
      </c>
      <c r="D43" s="8" t="s">
        <v>10</v>
      </c>
      <c r="E43" s="25" t="s">
        <v>119</v>
      </c>
      <c r="F43" s="25" t="s">
        <v>120</v>
      </c>
    </row>
    <row r="44" spans="1:6" s="24" customFormat="1" ht="37.5" customHeight="1">
      <c r="A44" s="8" t="s">
        <v>123</v>
      </c>
      <c r="B44" s="25" t="s">
        <v>124</v>
      </c>
      <c r="C44" s="25" t="s">
        <v>101</v>
      </c>
      <c r="D44" s="8" t="s">
        <v>23</v>
      </c>
      <c r="E44" s="25" t="s">
        <v>119</v>
      </c>
      <c r="F44" s="25" t="s">
        <v>120</v>
      </c>
    </row>
    <row r="45" spans="1:6" s="24" customFormat="1" ht="37.5" customHeight="1">
      <c r="A45" s="8" t="s">
        <v>123</v>
      </c>
      <c r="B45" s="25" t="s">
        <v>124</v>
      </c>
      <c r="C45" s="25" t="s">
        <v>101</v>
      </c>
      <c r="D45" s="8" t="s">
        <v>25</v>
      </c>
      <c r="E45" s="25" t="s">
        <v>119</v>
      </c>
      <c r="F45" s="25" t="s">
        <v>120</v>
      </c>
    </row>
    <row r="46" spans="1:6" s="24" customFormat="1" ht="37.5" customHeight="1">
      <c r="A46" s="8" t="s">
        <v>125</v>
      </c>
      <c r="B46" s="25" t="s">
        <v>126</v>
      </c>
      <c r="C46" s="25" t="s">
        <v>101</v>
      </c>
      <c r="D46" s="8" t="s">
        <v>10</v>
      </c>
      <c r="E46" s="25" t="s">
        <v>119</v>
      </c>
      <c r="F46" s="25" t="s">
        <v>120</v>
      </c>
    </row>
    <row r="47" spans="1:6" s="24" customFormat="1" ht="37.5" customHeight="1">
      <c r="A47" s="8" t="s">
        <v>127</v>
      </c>
      <c r="B47" s="25" t="s">
        <v>128</v>
      </c>
      <c r="C47" s="25" t="s">
        <v>28</v>
      </c>
      <c r="D47" s="8" t="s">
        <v>10</v>
      </c>
      <c r="E47" s="25" t="s">
        <v>128</v>
      </c>
      <c r="F47" s="25" t="s">
        <v>129</v>
      </c>
    </row>
    <row r="48" spans="1:6" s="24" customFormat="1" ht="37.5" customHeight="1">
      <c r="A48" s="8" t="s">
        <v>130</v>
      </c>
      <c r="B48" s="25" t="s">
        <v>131</v>
      </c>
      <c r="C48" s="25" t="s">
        <v>132</v>
      </c>
      <c r="D48" s="8" t="s">
        <v>10</v>
      </c>
      <c r="E48" s="25" t="s">
        <v>133</v>
      </c>
      <c r="F48" s="25" t="s">
        <v>134</v>
      </c>
    </row>
    <row r="49" spans="1:6" s="24" customFormat="1" ht="37.5" customHeight="1">
      <c r="A49" s="8" t="s">
        <v>135</v>
      </c>
      <c r="B49" s="25" t="s">
        <v>136</v>
      </c>
      <c r="C49" s="25" t="s">
        <v>101</v>
      </c>
      <c r="D49" s="8" t="s">
        <v>10</v>
      </c>
      <c r="E49" s="25" t="s">
        <v>137</v>
      </c>
      <c r="F49" s="25" t="s">
        <v>138</v>
      </c>
    </row>
    <row r="50" spans="1:6" s="24" customFormat="1" ht="37.5" customHeight="1">
      <c r="A50" s="26" t="s">
        <v>139</v>
      </c>
      <c r="B50" s="25" t="s">
        <v>140</v>
      </c>
      <c r="C50" s="25" t="s">
        <v>141</v>
      </c>
      <c r="D50" s="8" t="s">
        <v>10</v>
      </c>
      <c r="E50" s="25" t="s">
        <v>142</v>
      </c>
      <c r="F50" s="25" t="s">
        <v>143</v>
      </c>
    </row>
    <row r="51" spans="1:6" s="24" customFormat="1" ht="37.5" customHeight="1">
      <c r="A51" s="26" t="s">
        <v>144</v>
      </c>
      <c r="B51" s="25" t="s">
        <v>145</v>
      </c>
      <c r="C51" s="25" t="s">
        <v>141</v>
      </c>
      <c r="D51" s="8" t="s">
        <v>10</v>
      </c>
      <c r="E51" s="25" t="s">
        <v>142</v>
      </c>
      <c r="F51" s="25" t="s">
        <v>143</v>
      </c>
    </row>
    <row r="52" spans="1:6" s="24" customFormat="1" ht="37.5" customHeight="1">
      <c r="A52" s="8" t="s">
        <v>146</v>
      </c>
      <c r="B52" s="25" t="s">
        <v>147</v>
      </c>
      <c r="C52" s="25" t="s">
        <v>37</v>
      </c>
      <c r="D52" s="8" t="s">
        <v>10</v>
      </c>
      <c r="E52" s="25" t="s">
        <v>148</v>
      </c>
      <c r="F52" s="25" t="s">
        <v>149</v>
      </c>
    </row>
    <row r="53" spans="1:6" s="24" customFormat="1" ht="37.5" customHeight="1">
      <c r="A53" s="8" t="s">
        <v>150</v>
      </c>
      <c r="B53" s="25" t="s">
        <v>151</v>
      </c>
      <c r="C53" s="25" t="s">
        <v>152</v>
      </c>
      <c r="D53" s="8" t="s">
        <v>10</v>
      </c>
      <c r="E53" s="25" t="s">
        <v>148</v>
      </c>
      <c r="F53" s="25" t="s">
        <v>149</v>
      </c>
    </row>
    <row r="54" spans="1:6" s="24" customFormat="1" ht="37.5" customHeight="1">
      <c r="A54" s="26" t="s">
        <v>153</v>
      </c>
      <c r="B54" s="25" t="s">
        <v>154</v>
      </c>
      <c r="C54" s="25" t="s">
        <v>155</v>
      </c>
      <c r="D54" s="8" t="s">
        <v>10</v>
      </c>
      <c r="E54" s="25" t="s">
        <v>156</v>
      </c>
      <c r="F54" s="25" t="s">
        <v>157</v>
      </c>
    </row>
    <row r="55" spans="1:6" s="24" customFormat="1" ht="37.5" customHeight="1">
      <c r="A55" s="8" t="s">
        <v>158</v>
      </c>
      <c r="B55" s="25" t="s">
        <v>159</v>
      </c>
      <c r="C55" s="25" t="s">
        <v>28</v>
      </c>
      <c r="D55" s="8" t="s">
        <v>10</v>
      </c>
      <c r="E55" s="25" t="s">
        <v>160</v>
      </c>
      <c r="F55" s="25" t="s">
        <v>161</v>
      </c>
    </row>
    <row r="56" spans="1:6" s="24" customFormat="1" ht="37.5" customHeight="1">
      <c r="A56" s="8" t="s">
        <v>162</v>
      </c>
      <c r="B56" s="25" t="s">
        <v>163</v>
      </c>
      <c r="C56" s="25" t="s">
        <v>28</v>
      </c>
      <c r="D56" s="8" t="s">
        <v>10</v>
      </c>
      <c r="E56" s="25" t="s">
        <v>160</v>
      </c>
      <c r="F56" s="25" t="s">
        <v>161</v>
      </c>
    </row>
    <row r="57" spans="1:6" s="24" customFormat="1" ht="37.5" customHeight="1">
      <c r="A57" s="8" t="s">
        <v>162</v>
      </c>
      <c r="B57" s="25" t="s">
        <v>163</v>
      </c>
      <c r="C57" s="25" t="s">
        <v>28</v>
      </c>
      <c r="D57" s="8" t="s">
        <v>23</v>
      </c>
      <c r="E57" s="25" t="s">
        <v>160</v>
      </c>
      <c r="F57" s="25" t="s">
        <v>161</v>
      </c>
    </row>
    <row r="58" spans="1:6" s="24" customFormat="1" ht="37.5" customHeight="1">
      <c r="A58" s="8" t="s">
        <v>164</v>
      </c>
      <c r="B58" s="25" t="s">
        <v>165</v>
      </c>
      <c r="C58" s="25" t="s">
        <v>166</v>
      </c>
      <c r="D58" s="8" t="s">
        <v>10</v>
      </c>
      <c r="E58" s="25" t="s">
        <v>160</v>
      </c>
      <c r="F58" s="25" t="s">
        <v>161</v>
      </c>
    </row>
    <row r="59" spans="1:6" s="24" customFormat="1" ht="37.5" customHeight="1">
      <c r="A59" s="8" t="s">
        <v>167</v>
      </c>
      <c r="B59" s="25" t="s">
        <v>168</v>
      </c>
      <c r="C59" s="25" t="s">
        <v>169</v>
      </c>
      <c r="D59" s="8" t="s">
        <v>10</v>
      </c>
      <c r="E59" s="25" t="s">
        <v>160</v>
      </c>
      <c r="F59" s="25" t="s">
        <v>161</v>
      </c>
    </row>
    <row r="60" spans="1:6" s="24" customFormat="1" ht="37.5" customHeight="1">
      <c r="A60" s="8" t="s">
        <v>170</v>
      </c>
      <c r="B60" s="25" t="s">
        <v>171</v>
      </c>
      <c r="C60" s="25" t="s">
        <v>169</v>
      </c>
      <c r="D60" s="8" t="s">
        <v>10</v>
      </c>
      <c r="E60" s="25" t="s">
        <v>160</v>
      </c>
      <c r="F60" s="25" t="s">
        <v>161</v>
      </c>
    </row>
    <row r="61" spans="1:6" s="24" customFormat="1" ht="37.5" customHeight="1">
      <c r="A61" s="8" t="s">
        <v>172</v>
      </c>
      <c r="B61" s="25" t="s">
        <v>173</v>
      </c>
      <c r="C61" s="25" t="s">
        <v>28</v>
      </c>
      <c r="D61" s="8" t="s">
        <v>10</v>
      </c>
      <c r="E61" s="25" t="s">
        <v>160</v>
      </c>
      <c r="F61" s="25" t="s">
        <v>174</v>
      </c>
    </row>
    <row r="62" spans="1:6" s="24" customFormat="1" ht="37.5" customHeight="1">
      <c r="A62" s="8" t="s">
        <v>175</v>
      </c>
      <c r="B62" s="25" t="s">
        <v>176</v>
      </c>
      <c r="C62" s="25" t="s">
        <v>28</v>
      </c>
      <c r="D62" s="8" t="s">
        <v>10</v>
      </c>
      <c r="E62" s="25" t="s">
        <v>160</v>
      </c>
      <c r="F62" s="25" t="s">
        <v>174</v>
      </c>
    </row>
    <row r="63" spans="1:6" s="24" customFormat="1" ht="37.5" customHeight="1">
      <c r="A63" s="8" t="s">
        <v>177</v>
      </c>
      <c r="B63" s="25" t="s">
        <v>178</v>
      </c>
      <c r="C63" s="25" t="s">
        <v>101</v>
      </c>
      <c r="D63" s="8" t="s">
        <v>10</v>
      </c>
      <c r="E63" s="25" t="s">
        <v>160</v>
      </c>
      <c r="F63" s="25" t="s">
        <v>174</v>
      </c>
    </row>
    <row r="64" spans="1:6" s="24" customFormat="1" ht="37.5" customHeight="1">
      <c r="A64" s="8" t="s">
        <v>179</v>
      </c>
      <c r="B64" s="25" t="s">
        <v>180</v>
      </c>
      <c r="C64" s="25" t="s">
        <v>101</v>
      </c>
      <c r="D64" s="8" t="s">
        <v>10</v>
      </c>
      <c r="E64" s="25" t="s">
        <v>160</v>
      </c>
      <c r="F64" s="25" t="s">
        <v>174</v>
      </c>
    </row>
    <row r="65" spans="1:6" s="24" customFormat="1" ht="37.5" customHeight="1">
      <c r="A65" s="8" t="s">
        <v>181</v>
      </c>
      <c r="B65" s="25" t="s">
        <v>182</v>
      </c>
      <c r="C65" s="25" t="s">
        <v>183</v>
      </c>
      <c r="D65" s="8" t="s">
        <v>10</v>
      </c>
      <c r="E65" s="25" t="s">
        <v>184</v>
      </c>
      <c r="F65" s="25" t="s">
        <v>185</v>
      </c>
    </row>
    <row r="66" spans="1:6" s="24" customFormat="1" ht="37.5" customHeight="1">
      <c r="A66" s="8" t="s">
        <v>181</v>
      </c>
      <c r="B66" s="25" t="s">
        <v>182</v>
      </c>
      <c r="C66" s="25" t="s">
        <v>186</v>
      </c>
      <c r="D66" s="8" t="s">
        <v>23</v>
      </c>
      <c r="E66" s="25" t="s">
        <v>184</v>
      </c>
      <c r="F66" s="25" t="s">
        <v>185</v>
      </c>
    </row>
    <row r="67" spans="1:6" s="24" customFormat="1" ht="37.5" customHeight="1">
      <c r="A67" s="8" t="s">
        <v>187</v>
      </c>
      <c r="B67" s="25" t="s">
        <v>188</v>
      </c>
      <c r="C67" s="25" t="s">
        <v>28</v>
      </c>
      <c r="D67" s="8" t="s">
        <v>10</v>
      </c>
      <c r="E67" s="25" t="s">
        <v>184</v>
      </c>
      <c r="F67" s="25" t="s">
        <v>185</v>
      </c>
    </row>
    <row r="68" spans="1:6" s="24" customFormat="1" ht="37.5" customHeight="1">
      <c r="A68" s="8" t="s">
        <v>189</v>
      </c>
      <c r="B68" s="25" t="s">
        <v>190</v>
      </c>
      <c r="C68" s="25" t="s">
        <v>28</v>
      </c>
      <c r="D68" s="8" t="s">
        <v>10</v>
      </c>
      <c r="E68" s="25" t="s">
        <v>184</v>
      </c>
      <c r="F68" s="25" t="s">
        <v>185</v>
      </c>
    </row>
    <row r="69" spans="1:6" s="24" customFormat="1" ht="37.5" customHeight="1">
      <c r="A69" s="8" t="s">
        <v>189</v>
      </c>
      <c r="B69" s="25" t="s">
        <v>190</v>
      </c>
      <c r="C69" s="25" t="s">
        <v>28</v>
      </c>
      <c r="D69" s="8" t="s">
        <v>23</v>
      </c>
      <c r="E69" s="25" t="s">
        <v>184</v>
      </c>
      <c r="F69" s="25" t="s">
        <v>185</v>
      </c>
    </row>
    <row r="70" spans="1:6" s="24" customFormat="1" ht="37.5" customHeight="1">
      <c r="A70" s="8" t="s">
        <v>191</v>
      </c>
      <c r="B70" s="25" t="s">
        <v>192</v>
      </c>
      <c r="C70" s="25" t="s">
        <v>28</v>
      </c>
      <c r="D70" s="8" t="s">
        <v>10</v>
      </c>
      <c r="E70" s="25" t="s">
        <v>184</v>
      </c>
      <c r="F70" s="25" t="s">
        <v>185</v>
      </c>
    </row>
    <row r="71" spans="1:6" s="24" customFormat="1" ht="37.5" customHeight="1">
      <c r="A71" s="8" t="s">
        <v>193</v>
      </c>
      <c r="B71" s="25" t="s">
        <v>194</v>
      </c>
      <c r="C71" s="25" t="s">
        <v>28</v>
      </c>
      <c r="D71" s="8" t="s">
        <v>10</v>
      </c>
      <c r="E71" s="25" t="s">
        <v>184</v>
      </c>
      <c r="F71" s="25" t="s">
        <v>185</v>
      </c>
    </row>
    <row r="72" spans="1:6" s="24" customFormat="1" ht="37.5" customHeight="1">
      <c r="A72" s="8" t="s">
        <v>195</v>
      </c>
      <c r="B72" s="25" t="s">
        <v>196</v>
      </c>
      <c r="C72" s="25" t="s">
        <v>28</v>
      </c>
      <c r="D72" s="8" t="s">
        <v>10</v>
      </c>
      <c r="E72" s="25" t="s">
        <v>184</v>
      </c>
      <c r="F72" s="25" t="s">
        <v>185</v>
      </c>
    </row>
    <row r="73" spans="1:6" s="24" customFormat="1" ht="37.5" customHeight="1">
      <c r="A73" s="8" t="s">
        <v>197</v>
      </c>
      <c r="B73" s="25" t="s">
        <v>198</v>
      </c>
      <c r="C73" s="25" t="s">
        <v>28</v>
      </c>
      <c r="D73" s="8" t="s">
        <v>10</v>
      </c>
      <c r="E73" s="25" t="s">
        <v>184</v>
      </c>
      <c r="F73" s="25" t="s">
        <v>185</v>
      </c>
    </row>
    <row r="74" spans="1:6" s="24" customFormat="1" ht="37.5" customHeight="1">
      <c r="A74" s="8" t="s">
        <v>199</v>
      </c>
      <c r="B74" s="25" t="s">
        <v>200</v>
      </c>
      <c r="C74" s="25" t="s">
        <v>28</v>
      </c>
      <c r="D74" s="8" t="s">
        <v>10</v>
      </c>
      <c r="E74" s="25" t="s">
        <v>184</v>
      </c>
      <c r="F74" s="25" t="s">
        <v>185</v>
      </c>
    </row>
    <row r="75" spans="1:6" s="24" customFormat="1" ht="37.5" customHeight="1">
      <c r="A75" s="8" t="s">
        <v>201</v>
      </c>
      <c r="B75" s="25" t="s">
        <v>202</v>
      </c>
      <c r="C75" s="25" t="s">
        <v>28</v>
      </c>
      <c r="D75" s="8" t="s">
        <v>10</v>
      </c>
      <c r="E75" s="25" t="s">
        <v>184</v>
      </c>
      <c r="F75" s="25" t="s">
        <v>185</v>
      </c>
    </row>
    <row r="76" spans="1:6" s="24" customFormat="1" ht="37.5" customHeight="1">
      <c r="A76" s="8" t="s">
        <v>203</v>
      </c>
      <c r="B76" s="25" t="s">
        <v>204</v>
      </c>
      <c r="C76" s="25" t="s">
        <v>28</v>
      </c>
      <c r="D76" s="8" t="s">
        <v>10</v>
      </c>
      <c r="E76" s="25" t="s">
        <v>184</v>
      </c>
      <c r="F76" s="25" t="s">
        <v>185</v>
      </c>
    </row>
    <row r="77" spans="1:6" s="24" customFormat="1" ht="37.5" customHeight="1">
      <c r="A77" s="8" t="s">
        <v>205</v>
      </c>
      <c r="B77" s="25" t="s">
        <v>206</v>
      </c>
      <c r="C77" s="25" t="s">
        <v>28</v>
      </c>
      <c r="D77" s="8" t="s">
        <v>10</v>
      </c>
      <c r="E77" s="25" t="s">
        <v>184</v>
      </c>
      <c r="F77" s="25" t="s">
        <v>185</v>
      </c>
    </row>
    <row r="78" spans="1:6" s="24" customFormat="1" ht="37.5" customHeight="1">
      <c r="A78" s="8" t="s">
        <v>207</v>
      </c>
      <c r="B78" s="25" t="s">
        <v>208</v>
      </c>
      <c r="C78" s="25" t="s">
        <v>28</v>
      </c>
      <c r="D78" s="8" t="s">
        <v>10</v>
      </c>
      <c r="E78" s="25" t="s">
        <v>184</v>
      </c>
      <c r="F78" s="25" t="s">
        <v>185</v>
      </c>
    </row>
    <row r="79" spans="1:6" s="24" customFormat="1" ht="37.5" customHeight="1">
      <c r="A79" s="8" t="s">
        <v>209</v>
      </c>
      <c r="B79" s="25" t="s">
        <v>210</v>
      </c>
      <c r="C79" s="25" t="s">
        <v>37</v>
      </c>
      <c r="D79" s="8" t="s">
        <v>10</v>
      </c>
      <c r="E79" s="25" t="s">
        <v>210</v>
      </c>
      <c r="F79" s="25" t="s">
        <v>211</v>
      </c>
    </row>
    <row r="80" spans="1:6" s="24" customFormat="1" ht="37.5" customHeight="1">
      <c r="A80" s="8" t="s">
        <v>209</v>
      </c>
      <c r="B80" s="25" t="s">
        <v>210</v>
      </c>
      <c r="C80" s="25" t="s">
        <v>37</v>
      </c>
      <c r="D80" s="8" t="s">
        <v>23</v>
      </c>
      <c r="E80" s="25" t="s">
        <v>210</v>
      </c>
      <c r="F80" s="25" t="s">
        <v>211</v>
      </c>
    </row>
    <row r="81" spans="1:6" s="24" customFormat="1" ht="37.5" customHeight="1">
      <c r="A81" s="8" t="s">
        <v>209</v>
      </c>
      <c r="B81" s="25" t="s">
        <v>210</v>
      </c>
      <c r="C81" s="25" t="s">
        <v>212</v>
      </c>
      <c r="D81" s="8" t="s">
        <v>25</v>
      </c>
      <c r="E81" s="25" t="s">
        <v>210</v>
      </c>
      <c r="F81" s="25" t="s">
        <v>211</v>
      </c>
    </row>
    <row r="82" spans="1:6" s="24" customFormat="1" ht="37.5" customHeight="1">
      <c r="A82" s="8" t="s">
        <v>213</v>
      </c>
      <c r="B82" s="25" t="s">
        <v>214</v>
      </c>
      <c r="C82" s="25" t="s">
        <v>40</v>
      </c>
      <c r="D82" s="8" t="s">
        <v>10</v>
      </c>
      <c r="E82" s="25" t="s">
        <v>214</v>
      </c>
      <c r="F82" s="25" t="s">
        <v>215</v>
      </c>
    </row>
    <row r="83" spans="1:6" s="24" customFormat="1" ht="37.5" customHeight="1">
      <c r="A83" s="8" t="s">
        <v>216</v>
      </c>
      <c r="B83" s="25" t="s">
        <v>217</v>
      </c>
      <c r="C83" s="25" t="s">
        <v>101</v>
      </c>
      <c r="D83" s="8" t="s">
        <v>10</v>
      </c>
      <c r="E83" s="25" t="s">
        <v>218</v>
      </c>
      <c r="F83" s="25" t="s">
        <v>219</v>
      </c>
    </row>
    <row r="84" spans="1:6" s="24" customFormat="1" ht="37.5" customHeight="1">
      <c r="A84" s="8" t="s">
        <v>220</v>
      </c>
      <c r="B84" s="25" t="s">
        <v>221</v>
      </c>
      <c r="C84" s="25" t="s">
        <v>28</v>
      </c>
      <c r="D84" s="8" t="s">
        <v>10</v>
      </c>
      <c r="E84" s="25" t="s">
        <v>222</v>
      </c>
      <c r="F84" s="25" t="s">
        <v>223</v>
      </c>
    </row>
    <row r="85" spans="1:6" s="24" customFormat="1" ht="37.5" customHeight="1">
      <c r="A85" s="8" t="s">
        <v>224</v>
      </c>
      <c r="B85" s="25" t="s">
        <v>225</v>
      </c>
      <c r="C85" s="25" t="s">
        <v>28</v>
      </c>
      <c r="D85" s="8" t="s">
        <v>10</v>
      </c>
      <c r="E85" s="25" t="s">
        <v>222</v>
      </c>
      <c r="F85" s="25" t="s">
        <v>223</v>
      </c>
    </row>
    <row r="86" spans="1:6" s="24" customFormat="1" ht="37.5" customHeight="1">
      <c r="A86" s="8" t="s">
        <v>226</v>
      </c>
      <c r="B86" s="25" t="s">
        <v>227</v>
      </c>
      <c r="C86" s="25" t="s">
        <v>37</v>
      </c>
      <c r="D86" s="8" t="s">
        <v>10</v>
      </c>
      <c r="E86" s="25" t="s">
        <v>222</v>
      </c>
      <c r="F86" s="25" t="s">
        <v>228</v>
      </c>
    </row>
    <row r="87" spans="1:6" s="24" customFormat="1" ht="37.5" customHeight="1">
      <c r="A87" s="8" t="s">
        <v>226</v>
      </c>
      <c r="B87" s="25" t="s">
        <v>227</v>
      </c>
      <c r="C87" s="25" t="s">
        <v>28</v>
      </c>
      <c r="D87" s="8" t="s">
        <v>23</v>
      </c>
      <c r="E87" s="25" t="s">
        <v>222</v>
      </c>
      <c r="F87" s="25" t="s">
        <v>228</v>
      </c>
    </row>
    <row r="88" spans="1:6" s="24" customFormat="1" ht="37.5" customHeight="1">
      <c r="A88" s="8" t="s">
        <v>229</v>
      </c>
      <c r="B88" s="25" t="s">
        <v>230</v>
      </c>
      <c r="C88" s="25" t="s">
        <v>28</v>
      </c>
      <c r="D88" s="8" t="s">
        <v>10</v>
      </c>
      <c r="E88" s="25" t="s">
        <v>222</v>
      </c>
      <c r="F88" s="25" t="s">
        <v>223</v>
      </c>
    </row>
    <row r="89" spans="1:6" s="24" customFormat="1" ht="37.5" customHeight="1">
      <c r="A89" s="8" t="s">
        <v>229</v>
      </c>
      <c r="B89" s="25" t="s">
        <v>230</v>
      </c>
      <c r="C89" s="25" t="s">
        <v>28</v>
      </c>
      <c r="D89" s="8" t="s">
        <v>23</v>
      </c>
      <c r="E89" s="25" t="s">
        <v>222</v>
      </c>
      <c r="F89" s="25" t="s">
        <v>223</v>
      </c>
    </row>
    <row r="90" spans="1:6" s="24" customFormat="1" ht="37.5" customHeight="1">
      <c r="A90" s="8" t="s">
        <v>231</v>
      </c>
      <c r="B90" s="25" t="s">
        <v>232</v>
      </c>
      <c r="C90" s="25" t="s">
        <v>28</v>
      </c>
      <c r="D90" s="8" t="s">
        <v>10</v>
      </c>
      <c r="E90" s="25" t="s">
        <v>222</v>
      </c>
      <c r="F90" s="25" t="s">
        <v>223</v>
      </c>
    </row>
    <row r="91" spans="1:6" s="24" customFormat="1" ht="37.5" customHeight="1">
      <c r="A91" s="8" t="s">
        <v>233</v>
      </c>
      <c r="B91" s="25" t="s">
        <v>234</v>
      </c>
      <c r="C91" s="25" t="s">
        <v>28</v>
      </c>
      <c r="D91" s="8" t="s">
        <v>10</v>
      </c>
      <c r="E91" s="25" t="s">
        <v>222</v>
      </c>
      <c r="F91" s="25" t="s">
        <v>223</v>
      </c>
    </row>
    <row r="92" spans="1:6" s="24" customFormat="1" ht="37.5" customHeight="1">
      <c r="A92" s="8" t="s">
        <v>235</v>
      </c>
      <c r="B92" s="25" t="s">
        <v>236</v>
      </c>
      <c r="C92" s="25" t="s">
        <v>28</v>
      </c>
      <c r="D92" s="8" t="s">
        <v>10</v>
      </c>
      <c r="E92" s="25" t="s">
        <v>222</v>
      </c>
      <c r="F92" s="25" t="s">
        <v>223</v>
      </c>
    </row>
    <row r="93" spans="1:6" s="24" customFormat="1" ht="37.5" customHeight="1">
      <c r="A93" s="8" t="s">
        <v>237</v>
      </c>
      <c r="B93" s="25" t="s">
        <v>238</v>
      </c>
      <c r="C93" s="25" t="s">
        <v>28</v>
      </c>
      <c r="D93" s="8" t="s">
        <v>10</v>
      </c>
      <c r="E93" s="25" t="s">
        <v>222</v>
      </c>
      <c r="F93" s="25" t="s">
        <v>223</v>
      </c>
    </row>
    <row r="94" spans="1:6" s="24" customFormat="1" ht="37.5" customHeight="1">
      <c r="A94" s="8" t="s">
        <v>239</v>
      </c>
      <c r="B94" s="25" t="s">
        <v>240</v>
      </c>
      <c r="C94" s="25" t="s">
        <v>28</v>
      </c>
      <c r="D94" s="8" t="s">
        <v>10</v>
      </c>
      <c r="E94" s="25" t="s">
        <v>222</v>
      </c>
      <c r="F94" s="25" t="s">
        <v>223</v>
      </c>
    </row>
    <row r="95" spans="1:6" s="24" customFormat="1" ht="37.5" customHeight="1">
      <c r="A95" s="8" t="s">
        <v>241</v>
      </c>
      <c r="B95" s="25" t="s">
        <v>242</v>
      </c>
      <c r="C95" s="25" t="s">
        <v>28</v>
      </c>
      <c r="D95" s="8" t="s">
        <v>10</v>
      </c>
      <c r="E95" s="25" t="s">
        <v>222</v>
      </c>
      <c r="F95" s="25" t="s">
        <v>223</v>
      </c>
    </row>
    <row r="96" spans="1:6" s="24" customFormat="1" ht="37.5" customHeight="1">
      <c r="A96" s="8" t="s">
        <v>243</v>
      </c>
      <c r="B96" s="25" t="s">
        <v>244</v>
      </c>
      <c r="C96" s="25" t="s">
        <v>28</v>
      </c>
      <c r="D96" s="8" t="s">
        <v>10</v>
      </c>
      <c r="E96" s="25" t="s">
        <v>222</v>
      </c>
      <c r="F96" s="25" t="s">
        <v>223</v>
      </c>
    </row>
    <row r="97" spans="1:6" s="24" customFormat="1" ht="37.5" customHeight="1">
      <c r="A97" s="8" t="s">
        <v>245</v>
      </c>
      <c r="B97" s="25" t="s">
        <v>246</v>
      </c>
      <c r="C97" s="25" t="s">
        <v>28</v>
      </c>
      <c r="D97" s="8" t="s">
        <v>10</v>
      </c>
      <c r="E97" s="25" t="s">
        <v>222</v>
      </c>
      <c r="F97" s="25" t="s">
        <v>223</v>
      </c>
    </row>
    <row r="98" spans="1:6" s="24" customFormat="1" ht="37.5" customHeight="1">
      <c r="A98" s="8" t="s">
        <v>247</v>
      </c>
      <c r="B98" s="25" t="s">
        <v>248</v>
      </c>
      <c r="C98" s="25" t="s">
        <v>101</v>
      </c>
      <c r="D98" s="8" t="s">
        <v>10</v>
      </c>
      <c r="E98" s="25" t="s">
        <v>222</v>
      </c>
      <c r="F98" s="25" t="s">
        <v>223</v>
      </c>
    </row>
    <row r="99" spans="1:6" s="24" customFormat="1" ht="37.5" customHeight="1">
      <c r="A99" s="8" t="s">
        <v>249</v>
      </c>
      <c r="B99" s="25" t="s">
        <v>250</v>
      </c>
      <c r="C99" s="25" t="s">
        <v>101</v>
      </c>
      <c r="D99" s="8" t="s">
        <v>10</v>
      </c>
      <c r="E99" s="25" t="s">
        <v>222</v>
      </c>
      <c r="F99" s="25" t="s">
        <v>223</v>
      </c>
    </row>
    <row r="100" spans="1:6" s="24" customFormat="1" ht="37.5" customHeight="1">
      <c r="A100" s="8" t="s">
        <v>251</v>
      </c>
      <c r="B100" s="25" t="s">
        <v>252</v>
      </c>
      <c r="C100" s="25" t="s">
        <v>101</v>
      </c>
      <c r="D100" s="8" t="s">
        <v>10</v>
      </c>
      <c r="E100" s="25" t="s">
        <v>222</v>
      </c>
      <c r="F100" s="25" t="s">
        <v>223</v>
      </c>
    </row>
    <row r="101" spans="1:6" s="24" customFormat="1" ht="37.5" customHeight="1">
      <c r="A101" s="8" t="s">
        <v>253</v>
      </c>
      <c r="B101" s="25" t="s">
        <v>254</v>
      </c>
      <c r="C101" s="25" t="s">
        <v>101</v>
      </c>
      <c r="D101" s="8" t="s">
        <v>10</v>
      </c>
      <c r="E101" s="25" t="s">
        <v>222</v>
      </c>
      <c r="F101" s="25" t="s">
        <v>223</v>
      </c>
    </row>
    <row r="102" spans="1:6" s="24" customFormat="1" ht="37.5" customHeight="1">
      <c r="A102" s="8" t="s">
        <v>253</v>
      </c>
      <c r="B102" s="25" t="s">
        <v>254</v>
      </c>
      <c r="C102" s="25" t="s">
        <v>101</v>
      </c>
      <c r="D102" s="8" t="s">
        <v>23</v>
      </c>
      <c r="E102" s="25" t="s">
        <v>222</v>
      </c>
      <c r="F102" s="25" t="s">
        <v>223</v>
      </c>
    </row>
    <row r="103" spans="1:6" s="24" customFormat="1" ht="37.5" customHeight="1">
      <c r="A103" s="8" t="s">
        <v>255</v>
      </c>
      <c r="B103" s="25" t="s">
        <v>256</v>
      </c>
      <c r="C103" s="25" t="s">
        <v>101</v>
      </c>
      <c r="D103" s="8" t="s">
        <v>10</v>
      </c>
      <c r="E103" s="25" t="s">
        <v>222</v>
      </c>
      <c r="F103" s="25" t="s">
        <v>223</v>
      </c>
    </row>
    <row r="104" spans="1:6" s="24" customFormat="1" ht="37.5" customHeight="1">
      <c r="A104" s="8" t="s">
        <v>255</v>
      </c>
      <c r="B104" s="25" t="s">
        <v>256</v>
      </c>
      <c r="C104" s="25" t="s">
        <v>101</v>
      </c>
      <c r="D104" s="8" t="s">
        <v>23</v>
      </c>
      <c r="E104" s="25" t="s">
        <v>222</v>
      </c>
      <c r="F104" s="25" t="s">
        <v>223</v>
      </c>
    </row>
    <row r="105" spans="1:6" s="24" customFormat="1" ht="37.5" customHeight="1">
      <c r="A105" s="8" t="s">
        <v>257</v>
      </c>
      <c r="B105" s="25" t="s">
        <v>258</v>
      </c>
      <c r="C105" s="25" t="s">
        <v>101</v>
      </c>
      <c r="D105" s="8" t="s">
        <v>10</v>
      </c>
      <c r="E105" s="25" t="s">
        <v>222</v>
      </c>
      <c r="F105" s="25" t="s">
        <v>223</v>
      </c>
    </row>
    <row r="106" spans="1:6" s="24" customFormat="1" ht="37.5" customHeight="1">
      <c r="A106" s="8" t="s">
        <v>257</v>
      </c>
      <c r="B106" s="25" t="s">
        <v>258</v>
      </c>
      <c r="C106" s="25" t="s">
        <v>101</v>
      </c>
      <c r="D106" s="8" t="s">
        <v>23</v>
      </c>
      <c r="E106" s="25" t="s">
        <v>222</v>
      </c>
      <c r="F106" s="25" t="s">
        <v>223</v>
      </c>
    </row>
    <row r="107" spans="1:6" s="24" customFormat="1" ht="37.5" customHeight="1">
      <c r="A107" s="8" t="s">
        <v>259</v>
      </c>
      <c r="B107" s="25" t="s">
        <v>260</v>
      </c>
      <c r="C107" s="25" t="s">
        <v>101</v>
      </c>
      <c r="D107" s="8" t="s">
        <v>10</v>
      </c>
      <c r="E107" s="25" t="s">
        <v>222</v>
      </c>
      <c r="F107" s="25" t="s">
        <v>223</v>
      </c>
    </row>
    <row r="108" spans="1:6" s="24" customFormat="1" ht="37.5" customHeight="1">
      <c r="A108" s="8" t="s">
        <v>261</v>
      </c>
      <c r="B108" s="25" t="s">
        <v>262</v>
      </c>
      <c r="C108" s="25" t="s">
        <v>101</v>
      </c>
      <c r="D108" s="8" t="s">
        <v>10</v>
      </c>
      <c r="E108" s="25" t="s">
        <v>222</v>
      </c>
      <c r="F108" s="25" t="s">
        <v>223</v>
      </c>
    </row>
    <row r="109" spans="1:6" s="24" customFormat="1" ht="37.5" customHeight="1">
      <c r="A109" s="8" t="s">
        <v>261</v>
      </c>
      <c r="B109" s="25" t="s">
        <v>262</v>
      </c>
      <c r="C109" s="25" t="s">
        <v>101</v>
      </c>
      <c r="D109" s="8" t="s">
        <v>23</v>
      </c>
      <c r="E109" s="25" t="s">
        <v>222</v>
      </c>
      <c r="F109" s="25" t="s">
        <v>223</v>
      </c>
    </row>
    <row r="110" spans="1:6" s="24" customFormat="1" ht="37.5" customHeight="1">
      <c r="A110" s="8" t="s">
        <v>263</v>
      </c>
      <c r="B110" s="25" t="s">
        <v>264</v>
      </c>
      <c r="C110" s="25" t="s">
        <v>101</v>
      </c>
      <c r="D110" s="8" t="s">
        <v>10</v>
      </c>
      <c r="E110" s="25" t="s">
        <v>222</v>
      </c>
      <c r="F110" s="25" t="s">
        <v>223</v>
      </c>
    </row>
    <row r="111" spans="1:6" s="24" customFormat="1" ht="37.5" customHeight="1">
      <c r="A111" s="8" t="s">
        <v>263</v>
      </c>
      <c r="B111" s="25" t="s">
        <v>264</v>
      </c>
      <c r="C111" s="25" t="s">
        <v>101</v>
      </c>
      <c r="D111" s="8" t="s">
        <v>23</v>
      </c>
      <c r="E111" s="25" t="s">
        <v>222</v>
      </c>
      <c r="F111" s="25" t="s">
        <v>223</v>
      </c>
    </row>
    <row r="112" spans="1:6" s="24" customFormat="1" ht="37.5" customHeight="1">
      <c r="A112" s="8" t="s">
        <v>265</v>
      </c>
      <c r="B112" s="25" t="s">
        <v>266</v>
      </c>
      <c r="C112" s="25" t="s">
        <v>101</v>
      </c>
      <c r="D112" s="8" t="s">
        <v>10</v>
      </c>
      <c r="E112" s="25" t="s">
        <v>222</v>
      </c>
      <c r="F112" s="25" t="s">
        <v>223</v>
      </c>
    </row>
    <row r="113" spans="1:6" s="24" customFormat="1" ht="37.5" customHeight="1">
      <c r="A113" s="8" t="s">
        <v>267</v>
      </c>
      <c r="B113" s="25" t="s">
        <v>268</v>
      </c>
      <c r="C113" s="25" t="s">
        <v>101</v>
      </c>
      <c r="D113" s="8" t="s">
        <v>10</v>
      </c>
      <c r="E113" s="25" t="s">
        <v>222</v>
      </c>
      <c r="F113" s="25" t="s">
        <v>223</v>
      </c>
    </row>
    <row r="114" spans="1:6" s="24" customFormat="1" ht="37.5" customHeight="1">
      <c r="A114" s="8" t="s">
        <v>267</v>
      </c>
      <c r="B114" s="25" t="s">
        <v>268</v>
      </c>
      <c r="C114" s="25" t="s">
        <v>101</v>
      </c>
      <c r="D114" s="8" t="s">
        <v>23</v>
      </c>
      <c r="E114" s="25" t="s">
        <v>222</v>
      </c>
      <c r="F114" s="25" t="s">
        <v>223</v>
      </c>
    </row>
    <row r="115" spans="1:6" s="24" customFormat="1" ht="37.5" customHeight="1">
      <c r="A115" s="8" t="s">
        <v>269</v>
      </c>
      <c r="B115" s="25" t="s">
        <v>270</v>
      </c>
      <c r="C115" s="25" t="s">
        <v>101</v>
      </c>
      <c r="D115" s="8" t="s">
        <v>10</v>
      </c>
      <c r="E115" s="25" t="s">
        <v>222</v>
      </c>
      <c r="F115" s="25" t="s">
        <v>223</v>
      </c>
    </row>
    <row r="116" spans="1:6" s="24" customFormat="1" ht="37.5" customHeight="1">
      <c r="A116" s="8" t="s">
        <v>271</v>
      </c>
      <c r="B116" s="25" t="s">
        <v>272</v>
      </c>
      <c r="C116" s="25" t="s">
        <v>101</v>
      </c>
      <c r="D116" s="8" t="s">
        <v>10</v>
      </c>
      <c r="E116" s="25" t="s">
        <v>222</v>
      </c>
      <c r="F116" s="25" t="s">
        <v>223</v>
      </c>
    </row>
    <row r="117" spans="1:6" s="24" customFormat="1" ht="37.5" customHeight="1">
      <c r="A117" s="8" t="s">
        <v>273</v>
      </c>
      <c r="B117" s="25" t="s">
        <v>274</v>
      </c>
      <c r="C117" s="25" t="s">
        <v>28</v>
      </c>
      <c r="D117" s="8" t="s">
        <v>10</v>
      </c>
      <c r="E117" s="25" t="s">
        <v>275</v>
      </c>
      <c r="F117" s="25" t="s">
        <v>276</v>
      </c>
    </row>
    <row r="118" spans="1:6" s="24" customFormat="1" ht="37.5" customHeight="1">
      <c r="A118" s="8" t="s">
        <v>277</v>
      </c>
      <c r="B118" s="25" t="s">
        <v>278</v>
      </c>
      <c r="C118" s="25" t="s">
        <v>28</v>
      </c>
      <c r="D118" s="8" t="s">
        <v>10</v>
      </c>
      <c r="E118" s="25" t="s">
        <v>275</v>
      </c>
      <c r="F118" s="25" t="s">
        <v>276</v>
      </c>
    </row>
    <row r="119" spans="1:6" s="24" customFormat="1" ht="37.5" customHeight="1">
      <c r="A119" s="8" t="s">
        <v>279</v>
      </c>
      <c r="B119" s="25" t="s">
        <v>280</v>
      </c>
      <c r="C119" s="25" t="s">
        <v>28</v>
      </c>
      <c r="D119" s="8" t="s">
        <v>10</v>
      </c>
      <c r="E119" s="25" t="s">
        <v>275</v>
      </c>
      <c r="F119" s="27" t="s">
        <v>276</v>
      </c>
    </row>
    <row r="120" spans="1:6" s="24" customFormat="1" ht="37.5" customHeight="1">
      <c r="A120" s="8" t="s">
        <v>281</v>
      </c>
      <c r="B120" s="25" t="s">
        <v>282</v>
      </c>
      <c r="C120" s="25" t="s">
        <v>28</v>
      </c>
      <c r="D120" s="8" t="s">
        <v>10</v>
      </c>
      <c r="E120" s="25" t="s">
        <v>275</v>
      </c>
      <c r="F120" s="27" t="s">
        <v>276</v>
      </c>
    </row>
    <row r="121" spans="1:6" s="24" customFormat="1" ht="37.5" customHeight="1">
      <c r="A121" s="26" t="s">
        <v>283</v>
      </c>
      <c r="B121" s="25" t="s">
        <v>284</v>
      </c>
      <c r="C121" s="25" t="s">
        <v>28</v>
      </c>
      <c r="D121" s="8" t="s">
        <v>10</v>
      </c>
      <c r="E121" s="25" t="s">
        <v>285</v>
      </c>
      <c r="F121" s="25" t="s">
        <v>286</v>
      </c>
    </row>
    <row r="122" spans="1:6" s="24" customFormat="1" ht="37.5" customHeight="1">
      <c r="A122" s="26" t="s">
        <v>287</v>
      </c>
      <c r="B122" s="25" t="s">
        <v>288</v>
      </c>
      <c r="C122" s="25" t="s">
        <v>28</v>
      </c>
      <c r="D122" s="8" t="s">
        <v>10</v>
      </c>
      <c r="E122" s="25" t="s">
        <v>285</v>
      </c>
      <c r="F122" s="25" t="s">
        <v>289</v>
      </c>
    </row>
    <row r="123" spans="1:6" s="24" customFormat="1" ht="37.5" customHeight="1">
      <c r="A123" s="26" t="s">
        <v>287</v>
      </c>
      <c r="B123" s="25" t="s">
        <v>288</v>
      </c>
      <c r="C123" s="25" t="s">
        <v>28</v>
      </c>
      <c r="D123" s="8" t="s">
        <v>23</v>
      </c>
      <c r="E123" s="25" t="s">
        <v>285</v>
      </c>
      <c r="F123" s="25" t="s">
        <v>289</v>
      </c>
    </row>
    <row r="124" spans="1:6" s="24" customFormat="1" ht="37.5" customHeight="1">
      <c r="A124" s="26" t="s">
        <v>290</v>
      </c>
      <c r="B124" s="25" t="s">
        <v>291</v>
      </c>
      <c r="C124" s="25" t="s">
        <v>28</v>
      </c>
      <c r="D124" s="8" t="s">
        <v>10</v>
      </c>
      <c r="E124" s="25" t="s">
        <v>285</v>
      </c>
      <c r="F124" s="25" t="s">
        <v>289</v>
      </c>
    </row>
    <row r="125" spans="1:6" s="24" customFormat="1" ht="37.5" customHeight="1">
      <c r="A125" s="26" t="s">
        <v>290</v>
      </c>
      <c r="B125" s="25" t="s">
        <v>291</v>
      </c>
      <c r="C125" s="25" t="s">
        <v>28</v>
      </c>
      <c r="D125" s="8" t="s">
        <v>23</v>
      </c>
      <c r="E125" s="25" t="s">
        <v>285</v>
      </c>
      <c r="F125" s="25" t="s">
        <v>289</v>
      </c>
    </row>
    <row r="126" spans="1:6" s="24" customFormat="1" ht="37.5" customHeight="1">
      <c r="A126" s="26" t="s">
        <v>290</v>
      </c>
      <c r="B126" s="25" t="s">
        <v>291</v>
      </c>
      <c r="C126" s="25" t="s">
        <v>28</v>
      </c>
      <c r="D126" s="8" t="s">
        <v>25</v>
      </c>
      <c r="E126" s="25" t="s">
        <v>285</v>
      </c>
      <c r="F126" s="25" t="s">
        <v>289</v>
      </c>
    </row>
    <row r="127" spans="1:6" s="24" customFormat="1" ht="37.5" customHeight="1">
      <c r="A127" s="26" t="s">
        <v>292</v>
      </c>
      <c r="B127" s="25" t="s">
        <v>293</v>
      </c>
      <c r="C127" s="25" t="s">
        <v>28</v>
      </c>
      <c r="D127" s="8" t="s">
        <v>10</v>
      </c>
      <c r="E127" s="25" t="s">
        <v>285</v>
      </c>
      <c r="F127" s="25" t="s">
        <v>289</v>
      </c>
    </row>
    <row r="128" spans="1:6" s="24" customFormat="1" ht="37.5" customHeight="1">
      <c r="A128" s="8" t="s">
        <v>294</v>
      </c>
      <c r="B128" s="25" t="s">
        <v>295</v>
      </c>
      <c r="C128" s="25" t="s">
        <v>296</v>
      </c>
      <c r="D128" s="8" t="s">
        <v>10</v>
      </c>
      <c r="E128" s="25" t="s">
        <v>297</v>
      </c>
      <c r="F128" s="25" t="s">
        <v>298</v>
      </c>
    </row>
  </sheetData>
  <sheetProtection/>
  <mergeCells count="1">
    <mergeCell ref="A1:F1"/>
  </mergeCells>
  <dataValidations count="2">
    <dataValidation type="list" allowBlank="1" showInputMessage="1" showErrorMessage="1" sqref="D2 D3 D4 D5 D6 D7 D8 D9 D10 D54 D55 D84 D85 D90 D91 D92 D93 D94 D97 D100 D107 D112 D115 D116 D128 D11:D21 D23:D27 D28:D38 D39:D40 D41:D46 D47:D49 D50:D51 D52:D53 D56:D58 D59:D64 D65:D78 D79:D83 D86:D87 D88:D89 D95:D96 D98:D99 D101:D102 D103:D104 D105:D106 D108:D109 D110:D111 D113:D114 D117:D120 D121:D127 D129:D65536">
      <formula1>"01,02,03,04,05,06,07,08,09,10,11,12,13,14,15"</formula1>
    </dataValidation>
    <dataValidation type="list" allowBlank="1" showInputMessage="1" showErrorMessage="1" sqref="F129:F65536">
      <formula1>"1,2,3,4,5,6,7,8,9,10"</formula1>
    </dataValidation>
  </dataValidations>
  <printOptions horizontalCentered="1" verticalCentered="1"/>
  <pageMargins left="0" right="0.39" top="0" bottom="0.87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pane ySplit="2" topLeftCell="A18" activePane="bottomLeft" state="frozen"/>
      <selection pane="bottomLeft" activeCell="F22" sqref="F22"/>
    </sheetView>
  </sheetViews>
  <sheetFormatPr defaultColWidth="9.00390625" defaultRowHeight="14.25"/>
  <cols>
    <col min="1" max="1" width="11.125" style="18" customWidth="1"/>
    <col min="2" max="2" width="29.50390625" style="3" customWidth="1"/>
    <col min="3" max="3" width="27.50390625" style="18" customWidth="1"/>
    <col min="4" max="4" width="10.00390625" style="20" customWidth="1"/>
    <col min="5" max="5" width="18.00390625" style="18" customWidth="1"/>
    <col min="6" max="6" width="15.00390625" style="3" customWidth="1"/>
    <col min="7" max="9" width="9.00390625" style="18" customWidth="1"/>
    <col min="10" max="10" width="12.75390625" style="18" bestFit="1" customWidth="1"/>
    <col min="11" max="16384" width="9.00390625" style="18" customWidth="1"/>
  </cols>
  <sheetData>
    <row r="1" spans="1:6" s="18" customFormat="1" ht="48" customHeight="1">
      <c r="A1" s="21" t="s">
        <v>299</v>
      </c>
      <c r="B1" s="21"/>
      <c r="C1" s="21"/>
      <c r="D1" s="21"/>
      <c r="E1" s="21"/>
      <c r="F1" s="21"/>
    </row>
    <row r="2" spans="1:6" s="18" customFormat="1" ht="37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s="19" customFormat="1" ht="37.5" customHeight="1">
      <c r="A3" s="22">
        <v>50001</v>
      </c>
      <c r="B3" s="22" t="s">
        <v>300</v>
      </c>
      <c r="C3" s="22" t="s">
        <v>301</v>
      </c>
      <c r="D3" s="22" t="s">
        <v>10</v>
      </c>
      <c r="E3" s="22" t="s">
        <v>300</v>
      </c>
      <c r="F3" s="22" t="s">
        <v>302</v>
      </c>
    </row>
    <row r="4" spans="1:6" s="19" customFormat="1" ht="37.5" customHeight="1">
      <c r="A4" s="22">
        <v>50001</v>
      </c>
      <c r="B4" s="22" t="s">
        <v>300</v>
      </c>
      <c r="C4" s="22" t="s">
        <v>301</v>
      </c>
      <c r="D4" s="22" t="s">
        <v>23</v>
      </c>
      <c r="E4" s="22" t="s">
        <v>300</v>
      </c>
      <c r="F4" s="22" t="s">
        <v>302</v>
      </c>
    </row>
    <row r="5" spans="1:6" s="19" customFormat="1" ht="37.5" customHeight="1">
      <c r="A5" s="22">
        <v>50001</v>
      </c>
      <c r="B5" s="22" t="s">
        <v>300</v>
      </c>
      <c r="C5" s="22" t="s">
        <v>303</v>
      </c>
      <c r="D5" s="22" t="s">
        <v>25</v>
      </c>
      <c r="E5" s="22" t="s">
        <v>300</v>
      </c>
      <c r="F5" s="22" t="s">
        <v>302</v>
      </c>
    </row>
    <row r="6" spans="1:6" s="19" customFormat="1" ht="37.5" customHeight="1">
      <c r="A6" s="22">
        <v>50001</v>
      </c>
      <c r="B6" s="22" t="s">
        <v>300</v>
      </c>
      <c r="C6" s="22" t="s">
        <v>304</v>
      </c>
      <c r="D6" s="22" t="s">
        <v>305</v>
      </c>
      <c r="E6" s="22" t="s">
        <v>300</v>
      </c>
      <c r="F6" s="22" t="s">
        <v>302</v>
      </c>
    </row>
    <row r="7" spans="1:6" s="19" customFormat="1" ht="37.5" customHeight="1">
      <c r="A7" s="22">
        <v>50001</v>
      </c>
      <c r="B7" s="22" t="s">
        <v>300</v>
      </c>
      <c r="C7" s="22" t="s">
        <v>304</v>
      </c>
      <c r="D7" s="22" t="s">
        <v>306</v>
      </c>
      <c r="E7" s="22" t="s">
        <v>300</v>
      </c>
      <c r="F7" s="22" t="s">
        <v>302</v>
      </c>
    </row>
    <row r="8" spans="1:6" s="19" customFormat="1" ht="37.5" customHeight="1">
      <c r="A8" s="22">
        <v>50002</v>
      </c>
      <c r="B8" s="22" t="s">
        <v>307</v>
      </c>
      <c r="C8" s="22" t="s">
        <v>304</v>
      </c>
      <c r="D8" s="22" t="s">
        <v>10</v>
      </c>
      <c r="E8" s="22" t="s">
        <v>300</v>
      </c>
      <c r="F8" s="22" t="s">
        <v>302</v>
      </c>
    </row>
    <row r="9" spans="1:6" s="19" customFormat="1" ht="37.5" customHeight="1">
      <c r="A9" s="22">
        <v>50003</v>
      </c>
      <c r="B9" s="22" t="s">
        <v>36</v>
      </c>
      <c r="C9" s="22" t="s">
        <v>308</v>
      </c>
      <c r="D9" s="22" t="s">
        <v>10</v>
      </c>
      <c r="E9" s="22" t="s">
        <v>29</v>
      </c>
      <c r="F9" s="22" t="s">
        <v>309</v>
      </c>
    </row>
    <row r="10" spans="1:6" s="19" customFormat="1" ht="37.5" customHeight="1">
      <c r="A10" s="22">
        <v>50004</v>
      </c>
      <c r="B10" s="22" t="s">
        <v>310</v>
      </c>
      <c r="C10" s="22" t="s">
        <v>311</v>
      </c>
      <c r="D10" s="22" t="s">
        <v>10</v>
      </c>
      <c r="E10" s="22" t="s">
        <v>310</v>
      </c>
      <c r="F10" s="22" t="s">
        <v>312</v>
      </c>
    </row>
    <row r="11" spans="1:6" s="19" customFormat="1" ht="37.5" customHeight="1">
      <c r="A11" s="22">
        <v>50004</v>
      </c>
      <c r="B11" s="22" t="s">
        <v>310</v>
      </c>
      <c r="C11" s="22" t="s">
        <v>313</v>
      </c>
      <c r="D11" s="22" t="s">
        <v>23</v>
      </c>
      <c r="E11" s="22" t="s">
        <v>310</v>
      </c>
      <c r="F11" s="22" t="s">
        <v>312</v>
      </c>
    </row>
    <row r="12" spans="1:6" s="19" customFormat="1" ht="37.5" customHeight="1">
      <c r="A12" s="22">
        <v>50005</v>
      </c>
      <c r="B12" s="22" t="s">
        <v>314</v>
      </c>
      <c r="C12" s="22" t="s">
        <v>315</v>
      </c>
      <c r="D12" s="22" t="s">
        <v>10</v>
      </c>
      <c r="E12" s="22" t="s">
        <v>119</v>
      </c>
      <c r="F12" s="22" t="s">
        <v>120</v>
      </c>
    </row>
    <row r="13" spans="1:6" s="19" customFormat="1" ht="37.5" customHeight="1">
      <c r="A13" s="22">
        <v>50005</v>
      </c>
      <c r="B13" s="22" t="s">
        <v>314</v>
      </c>
      <c r="C13" s="22" t="s">
        <v>315</v>
      </c>
      <c r="D13" s="22" t="s">
        <v>23</v>
      </c>
      <c r="E13" s="22" t="s">
        <v>119</v>
      </c>
      <c r="F13" s="22" t="s">
        <v>120</v>
      </c>
    </row>
    <row r="14" spans="1:6" s="19" customFormat="1" ht="37.5" customHeight="1">
      <c r="A14" s="22">
        <v>50005</v>
      </c>
      <c r="B14" s="22" t="s">
        <v>314</v>
      </c>
      <c r="C14" s="22" t="s">
        <v>316</v>
      </c>
      <c r="D14" s="22" t="s">
        <v>25</v>
      </c>
      <c r="E14" s="22" t="s">
        <v>119</v>
      </c>
      <c r="F14" s="22" t="s">
        <v>120</v>
      </c>
    </row>
    <row r="15" spans="1:6" s="19" customFormat="1" ht="37.5" customHeight="1">
      <c r="A15" s="22">
        <v>50005</v>
      </c>
      <c r="B15" s="22" t="s">
        <v>314</v>
      </c>
      <c r="C15" s="22" t="s">
        <v>317</v>
      </c>
      <c r="D15" s="22" t="s">
        <v>305</v>
      </c>
      <c r="E15" s="22" t="s">
        <v>119</v>
      </c>
      <c r="F15" s="22" t="s">
        <v>120</v>
      </c>
    </row>
    <row r="16" spans="1:6" s="19" customFormat="1" ht="37.5" customHeight="1">
      <c r="A16" s="22">
        <v>50006</v>
      </c>
      <c r="B16" s="22" t="s">
        <v>318</v>
      </c>
      <c r="C16" s="22" t="s">
        <v>319</v>
      </c>
      <c r="D16" s="22" t="s">
        <v>10</v>
      </c>
      <c r="E16" s="22" t="s">
        <v>318</v>
      </c>
      <c r="F16" s="22" t="s">
        <v>320</v>
      </c>
    </row>
    <row r="17" spans="1:6" s="19" customFormat="1" ht="37.5" customHeight="1">
      <c r="A17" s="22">
        <v>50006</v>
      </c>
      <c r="B17" s="22" t="s">
        <v>318</v>
      </c>
      <c r="C17" s="22" t="s">
        <v>321</v>
      </c>
      <c r="D17" s="22" t="s">
        <v>23</v>
      </c>
      <c r="E17" s="22" t="s">
        <v>318</v>
      </c>
      <c r="F17" s="22" t="s">
        <v>320</v>
      </c>
    </row>
    <row r="18" spans="1:6" s="19" customFormat="1" ht="37.5" customHeight="1">
      <c r="A18" s="22">
        <v>50007</v>
      </c>
      <c r="B18" s="22" t="s">
        <v>322</v>
      </c>
      <c r="C18" s="22" t="s">
        <v>323</v>
      </c>
      <c r="D18" s="22" t="s">
        <v>10</v>
      </c>
      <c r="E18" s="22" t="s">
        <v>148</v>
      </c>
      <c r="F18" s="22" t="s">
        <v>149</v>
      </c>
    </row>
    <row r="19" spans="1:6" s="19" customFormat="1" ht="37.5" customHeight="1">
      <c r="A19" s="22">
        <v>50007</v>
      </c>
      <c r="B19" s="22" t="s">
        <v>322</v>
      </c>
      <c r="C19" s="22" t="s">
        <v>324</v>
      </c>
      <c r="D19" s="22" t="s">
        <v>23</v>
      </c>
      <c r="E19" s="22" t="s">
        <v>148</v>
      </c>
      <c r="F19" s="22" t="s">
        <v>149</v>
      </c>
    </row>
    <row r="20" spans="1:6" s="19" customFormat="1" ht="37.5" customHeight="1">
      <c r="A20" s="22">
        <v>50008</v>
      </c>
      <c r="B20" s="22" t="s">
        <v>325</v>
      </c>
      <c r="C20" s="22" t="s">
        <v>326</v>
      </c>
      <c r="D20" s="22" t="s">
        <v>10</v>
      </c>
      <c r="E20" s="22" t="s">
        <v>156</v>
      </c>
      <c r="F20" s="22" t="s">
        <v>157</v>
      </c>
    </row>
    <row r="21" spans="1:6" s="19" customFormat="1" ht="37.5" customHeight="1">
      <c r="A21" s="22">
        <v>50009</v>
      </c>
      <c r="B21" s="22" t="s">
        <v>159</v>
      </c>
      <c r="C21" s="22" t="s">
        <v>308</v>
      </c>
      <c r="D21" s="22" t="s">
        <v>10</v>
      </c>
      <c r="E21" s="22" t="s">
        <v>160</v>
      </c>
      <c r="F21" s="22" t="s">
        <v>161</v>
      </c>
    </row>
    <row r="22" spans="1:6" s="19" customFormat="1" ht="37.5" customHeight="1">
      <c r="A22" s="22">
        <v>50010</v>
      </c>
      <c r="B22" s="22" t="s">
        <v>227</v>
      </c>
      <c r="C22" s="22" t="s">
        <v>308</v>
      </c>
      <c r="D22" s="22" t="s">
        <v>10</v>
      </c>
      <c r="E22" s="22" t="s">
        <v>222</v>
      </c>
      <c r="F22" s="9" t="s">
        <v>223</v>
      </c>
    </row>
    <row r="23" spans="1:6" s="19" customFormat="1" ht="37.5" customHeight="1">
      <c r="A23" s="22">
        <v>50011</v>
      </c>
      <c r="B23" s="22" t="s">
        <v>327</v>
      </c>
      <c r="C23" s="22" t="s">
        <v>328</v>
      </c>
      <c r="D23" s="22" t="s">
        <v>10</v>
      </c>
      <c r="E23" s="22" t="s">
        <v>222</v>
      </c>
      <c r="F23" s="9" t="s">
        <v>223</v>
      </c>
    </row>
    <row r="24" spans="1:6" s="19" customFormat="1" ht="37.5" customHeight="1">
      <c r="A24" s="22">
        <v>50011</v>
      </c>
      <c r="B24" s="22" t="s">
        <v>327</v>
      </c>
      <c r="C24" s="22" t="s">
        <v>329</v>
      </c>
      <c r="D24" s="22" t="s">
        <v>23</v>
      </c>
      <c r="E24" s="22" t="s">
        <v>222</v>
      </c>
      <c r="F24" s="9" t="s">
        <v>223</v>
      </c>
    </row>
    <row r="25" spans="1:6" s="19" customFormat="1" ht="37.5" customHeight="1">
      <c r="A25" s="22">
        <v>50012</v>
      </c>
      <c r="B25" s="22" t="s">
        <v>330</v>
      </c>
      <c r="C25" s="22" t="s">
        <v>331</v>
      </c>
      <c r="D25" s="23" t="s">
        <v>10</v>
      </c>
      <c r="E25" s="22" t="s">
        <v>297</v>
      </c>
      <c r="F25" s="9" t="s">
        <v>298</v>
      </c>
    </row>
  </sheetData>
  <sheetProtection/>
  <mergeCells count="1">
    <mergeCell ref="A1:F1"/>
  </mergeCells>
  <dataValidations count="2">
    <dataValidation type="list" allowBlank="1" showInputMessage="1" showErrorMessage="1" sqref="D2 D3 D4 D8 D9 D20 D21 D22 D25 D5:D7 D12:D15 D18:D19 D26:D65536">
      <formula1>"01,02,03,04,05,06,07,08,09,10,11,12,13,14,15"</formula1>
    </dataValidation>
    <dataValidation type="list" allowBlank="1" showInputMessage="1" showErrorMessage="1" sqref="F26:F65536">
      <formula1>"1,2,3,4,5,6,7,8,9,10"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pane ySplit="2" topLeftCell="A39" activePane="bottomLeft" state="frozen"/>
      <selection pane="bottomLeft" activeCell="F37" sqref="F37"/>
    </sheetView>
  </sheetViews>
  <sheetFormatPr defaultColWidth="9.00390625" defaultRowHeight="14.25"/>
  <cols>
    <col min="1" max="1" width="16.25390625" style="1" customWidth="1"/>
    <col min="2" max="2" width="27.375" style="3" customWidth="1"/>
    <col min="3" max="3" width="18.625" style="1" customWidth="1"/>
    <col min="4" max="4" width="10.00390625" style="4" customWidth="1"/>
    <col min="5" max="5" width="18.625" style="1" customWidth="1"/>
    <col min="6" max="6" width="22.875" style="3" customWidth="1"/>
    <col min="7" max="9" width="9.00390625" style="1" customWidth="1"/>
    <col min="10" max="10" width="12.75390625" style="1" bestFit="1" customWidth="1"/>
    <col min="11" max="16384" width="9.00390625" style="1" customWidth="1"/>
  </cols>
  <sheetData>
    <row r="1" spans="1:6" ht="48" customHeight="1">
      <c r="A1" s="5" t="s">
        <v>332</v>
      </c>
      <c r="B1" s="5"/>
      <c r="C1" s="5"/>
      <c r="D1" s="5"/>
      <c r="E1" s="5"/>
      <c r="F1" s="5"/>
    </row>
    <row r="2" spans="1:6" s="1" customFormat="1" ht="37.5" customHeight="1">
      <c r="A2" s="6" t="s">
        <v>333</v>
      </c>
      <c r="B2" s="6" t="s">
        <v>2</v>
      </c>
      <c r="C2" s="6" t="s">
        <v>334</v>
      </c>
      <c r="D2" s="7" t="s">
        <v>4</v>
      </c>
      <c r="E2" s="6" t="s">
        <v>5</v>
      </c>
      <c r="F2" s="6" t="s">
        <v>335</v>
      </c>
    </row>
    <row r="3" spans="1:6" s="2" customFormat="1" ht="37.5" customHeight="1">
      <c r="A3" s="8" t="s">
        <v>336</v>
      </c>
      <c r="B3" s="9" t="s">
        <v>337</v>
      </c>
      <c r="C3" s="9" t="s">
        <v>338</v>
      </c>
      <c r="D3" s="9" t="s">
        <v>10</v>
      </c>
      <c r="E3" s="9" t="s">
        <v>339</v>
      </c>
      <c r="F3" s="9" t="s">
        <v>340</v>
      </c>
    </row>
    <row r="4" spans="1:6" s="2" customFormat="1" ht="37.5" customHeight="1">
      <c r="A4" s="8" t="s">
        <v>336</v>
      </c>
      <c r="B4" s="9" t="s">
        <v>341</v>
      </c>
      <c r="C4" s="9">
        <v>1270</v>
      </c>
      <c r="D4" s="9" t="s">
        <v>10</v>
      </c>
      <c r="E4" s="9" t="s">
        <v>29</v>
      </c>
      <c r="F4" s="9" t="s">
        <v>30</v>
      </c>
    </row>
    <row r="5" spans="1:6" s="2" customFormat="1" ht="37.5" customHeight="1">
      <c r="A5" s="8" t="s">
        <v>336</v>
      </c>
      <c r="B5" s="9" t="s">
        <v>342</v>
      </c>
      <c r="C5" s="9">
        <v>1271</v>
      </c>
      <c r="D5" s="9" t="s">
        <v>10</v>
      </c>
      <c r="E5" s="9" t="s">
        <v>29</v>
      </c>
      <c r="F5" s="9" t="s">
        <v>30</v>
      </c>
    </row>
    <row r="6" spans="1:6" s="2" customFormat="1" ht="37.5" customHeight="1">
      <c r="A6" s="8" t="s">
        <v>336</v>
      </c>
      <c r="B6" s="9" t="s">
        <v>343</v>
      </c>
      <c r="C6" s="9">
        <v>1272</v>
      </c>
      <c r="D6" s="10" t="s">
        <v>10</v>
      </c>
      <c r="E6" s="9" t="s">
        <v>74</v>
      </c>
      <c r="F6" s="9" t="s">
        <v>102</v>
      </c>
    </row>
    <row r="7" spans="1:6" s="2" customFormat="1" ht="37.5" customHeight="1">
      <c r="A7" s="8" t="s">
        <v>336</v>
      </c>
      <c r="B7" s="9" t="s">
        <v>344</v>
      </c>
      <c r="C7" s="9" t="s">
        <v>345</v>
      </c>
      <c r="D7" s="9" t="s">
        <v>10</v>
      </c>
      <c r="E7" s="9" t="s">
        <v>113</v>
      </c>
      <c r="F7" s="9" t="s">
        <v>346</v>
      </c>
    </row>
    <row r="8" spans="1:6" s="2" customFormat="1" ht="37.5" customHeight="1">
      <c r="A8" s="8" t="s">
        <v>336</v>
      </c>
      <c r="B8" s="11" t="s">
        <v>347</v>
      </c>
      <c r="C8" s="11" t="s">
        <v>348</v>
      </c>
      <c r="D8" s="12" t="s">
        <v>10</v>
      </c>
      <c r="E8" s="12" t="s">
        <v>113</v>
      </c>
      <c r="F8" s="12" t="s">
        <v>346</v>
      </c>
    </row>
    <row r="9" spans="1:6" s="2" customFormat="1" ht="37.5" customHeight="1">
      <c r="A9" s="8" t="s">
        <v>336</v>
      </c>
      <c r="B9" s="9" t="s">
        <v>349</v>
      </c>
      <c r="C9" s="9" t="s">
        <v>350</v>
      </c>
      <c r="D9" s="9" t="s">
        <v>10</v>
      </c>
      <c r="E9" s="9" t="s">
        <v>113</v>
      </c>
      <c r="F9" s="9" t="s">
        <v>346</v>
      </c>
    </row>
    <row r="10" spans="1:6" s="2" customFormat="1" ht="37.5" customHeight="1">
      <c r="A10" s="8" t="s">
        <v>336</v>
      </c>
      <c r="B10" s="11" t="s">
        <v>351</v>
      </c>
      <c r="C10" s="11" t="s">
        <v>352</v>
      </c>
      <c r="D10" s="12" t="s">
        <v>10</v>
      </c>
      <c r="E10" s="12" t="s">
        <v>113</v>
      </c>
      <c r="F10" s="12" t="s">
        <v>346</v>
      </c>
    </row>
    <row r="11" spans="1:6" s="2" customFormat="1" ht="37.5" customHeight="1">
      <c r="A11" s="8" t="s">
        <v>336</v>
      </c>
      <c r="B11" s="9" t="s">
        <v>353</v>
      </c>
      <c r="C11" s="9" t="s">
        <v>354</v>
      </c>
      <c r="D11" s="9" t="s">
        <v>10</v>
      </c>
      <c r="E11" s="9" t="s">
        <v>119</v>
      </c>
      <c r="F11" s="9" t="s">
        <v>120</v>
      </c>
    </row>
    <row r="12" spans="1:6" s="2" customFormat="1" ht="37.5" customHeight="1">
      <c r="A12" s="13" t="s">
        <v>336</v>
      </c>
      <c r="B12" s="9" t="s">
        <v>355</v>
      </c>
      <c r="C12" s="14" t="s">
        <v>356</v>
      </c>
      <c r="D12" s="14" t="s">
        <v>10</v>
      </c>
      <c r="E12" s="12" t="s">
        <v>119</v>
      </c>
      <c r="F12" s="12" t="s">
        <v>120</v>
      </c>
    </row>
    <row r="13" spans="1:6" s="2" customFormat="1" ht="37.5" customHeight="1">
      <c r="A13" s="15"/>
      <c r="B13" s="9"/>
      <c r="C13" s="14"/>
      <c r="D13" s="14" t="s">
        <v>23</v>
      </c>
      <c r="E13" s="12" t="s">
        <v>119</v>
      </c>
      <c r="F13" s="12" t="s">
        <v>120</v>
      </c>
    </row>
    <row r="14" spans="1:6" s="2" customFormat="1" ht="37.5" customHeight="1">
      <c r="A14" s="8" t="s">
        <v>336</v>
      </c>
      <c r="B14" s="12" t="s">
        <v>357</v>
      </c>
      <c r="C14" s="14" t="s">
        <v>358</v>
      </c>
      <c r="D14" s="14" t="s">
        <v>10</v>
      </c>
      <c r="E14" s="12" t="s">
        <v>119</v>
      </c>
      <c r="F14" s="12" t="s">
        <v>120</v>
      </c>
    </row>
    <row r="15" spans="1:6" s="2" customFormat="1" ht="37.5" customHeight="1">
      <c r="A15" s="8" t="s">
        <v>336</v>
      </c>
      <c r="B15" s="9" t="s">
        <v>359</v>
      </c>
      <c r="C15" s="9" t="s">
        <v>360</v>
      </c>
      <c r="D15" s="9" t="s">
        <v>10</v>
      </c>
      <c r="E15" s="9" t="s">
        <v>137</v>
      </c>
      <c r="F15" s="9" t="s">
        <v>361</v>
      </c>
    </row>
    <row r="16" spans="1:6" s="2" customFormat="1" ht="37.5" customHeight="1">
      <c r="A16" s="8" t="s">
        <v>336</v>
      </c>
      <c r="B16" s="12" t="s">
        <v>362</v>
      </c>
      <c r="C16" s="14" t="s">
        <v>363</v>
      </c>
      <c r="D16" s="12" t="s">
        <v>10</v>
      </c>
      <c r="E16" s="12" t="s">
        <v>137</v>
      </c>
      <c r="F16" s="12" t="s">
        <v>361</v>
      </c>
    </row>
    <row r="17" spans="1:6" s="2" customFormat="1" ht="37.5" customHeight="1">
      <c r="A17" s="8" t="s">
        <v>336</v>
      </c>
      <c r="B17" s="9" t="s">
        <v>364</v>
      </c>
      <c r="C17" s="9">
        <v>1282</v>
      </c>
      <c r="D17" s="9" t="s">
        <v>10</v>
      </c>
      <c r="E17" s="9" t="s">
        <v>142</v>
      </c>
      <c r="F17" s="9" t="s">
        <v>143</v>
      </c>
    </row>
    <row r="18" spans="1:6" s="2" customFormat="1" ht="37.5" customHeight="1">
      <c r="A18" s="8" t="s">
        <v>336</v>
      </c>
      <c r="B18" s="12" t="s">
        <v>365</v>
      </c>
      <c r="C18" s="12" t="s">
        <v>366</v>
      </c>
      <c r="D18" s="14" t="s">
        <v>10</v>
      </c>
      <c r="E18" s="12" t="s">
        <v>148</v>
      </c>
      <c r="F18" s="12" t="s">
        <v>149</v>
      </c>
    </row>
    <row r="19" spans="1:6" s="2" customFormat="1" ht="37.5" customHeight="1">
      <c r="A19" s="8" t="s">
        <v>336</v>
      </c>
      <c r="B19" s="9" t="s">
        <v>367</v>
      </c>
      <c r="C19" s="9" t="s">
        <v>368</v>
      </c>
      <c r="D19" s="9" t="s">
        <v>10</v>
      </c>
      <c r="E19" s="9" t="s">
        <v>148</v>
      </c>
      <c r="F19" s="9" t="s">
        <v>149</v>
      </c>
    </row>
    <row r="20" spans="1:6" s="2" customFormat="1" ht="37.5" customHeight="1">
      <c r="A20" s="8" t="s">
        <v>336</v>
      </c>
      <c r="B20" s="9" t="s">
        <v>369</v>
      </c>
      <c r="C20" s="9">
        <v>1285</v>
      </c>
      <c r="D20" s="10" t="s">
        <v>10</v>
      </c>
      <c r="E20" s="9" t="s">
        <v>156</v>
      </c>
      <c r="F20" s="9" t="s">
        <v>157</v>
      </c>
    </row>
    <row r="21" spans="1:6" s="2" customFormat="1" ht="37.5" customHeight="1">
      <c r="A21" s="8" t="s">
        <v>336</v>
      </c>
      <c r="B21" s="9" t="s">
        <v>370</v>
      </c>
      <c r="C21" s="9">
        <v>1286</v>
      </c>
      <c r="D21" s="9" t="s">
        <v>10</v>
      </c>
      <c r="E21" s="9" t="s">
        <v>156</v>
      </c>
      <c r="F21" s="9" t="s">
        <v>157</v>
      </c>
    </row>
    <row r="22" spans="1:6" s="2" customFormat="1" ht="37.5" customHeight="1">
      <c r="A22" s="8" t="s">
        <v>336</v>
      </c>
      <c r="B22" s="12" t="s">
        <v>371</v>
      </c>
      <c r="C22" s="14" t="s">
        <v>372</v>
      </c>
      <c r="D22" s="14" t="s">
        <v>10</v>
      </c>
      <c r="E22" s="12" t="s">
        <v>160</v>
      </c>
      <c r="F22" s="12" t="s">
        <v>161</v>
      </c>
    </row>
    <row r="23" spans="1:6" s="2" customFormat="1" ht="37.5" customHeight="1">
      <c r="A23" s="8" t="s">
        <v>336</v>
      </c>
      <c r="B23" s="9" t="s">
        <v>373</v>
      </c>
      <c r="C23" s="9" t="s">
        <v>374</v>
      </c>
      <c r="D23" s="9" t="s">
        <v>10</v>
      </c>
      <c r="E23" s="9" t="s">
        <v>160</v>
      </c>
      <c r="F23" s="9" t="s">
        <v>161</v>
      </c>
    </row>
    <row r="24" spans="1:6" s="2" customFormat="1" ht="37.5" customHeight="1">
      <c r="A24" s="8" t="s">
        <v>336</v>
      </c>
      <c r="B24" s="12" t="s">
        <v>375</v>
      </c>
      <c r="C24" s="14" t="s">
        <v>376</v>
      </c>
      <c r="D24" s="12" t="s">
        <v>10</v>
      </c>
      <c r="E24" s="12" t="s">
        <v>184</v>
      </c>
      <c r="F24" s="12" t="s">
        <v>185</v>
      </c>
    </row>
    <row r="25" spans="1:6" s="2" customFormat="1" ht="37.5" customHeight="1">
      <c r="A25" s="8" t="s">
        <v>336</v>
      </c>
      <c r="B25" s="9" t="s">
        <v>377</v>
      </c>
      <c r="C25" s="9" t="s">
        <v>378</v>
      </c>
      <c r="D25" s="9" t="s">
        <v>10</v>
      </c>
      <c r="E25" s="9" t="s">
        <v>184</v>
      </c>
      <c r="F25" s="9" t="s">
        <v>185</v>
      </c>
    </row>
    <row r="26" spans="1:6" s="2" customFormat="1" ht="37.5" customHeight="1">
      <c r="A26" s="8" t="s">
        <v>336</v>
      </c>
      <c r="B26" s="12" t="s">
        <v>379</v>
      </c>
      <c r="C26" s="14" t="s">
        <v>380</v>
      </c>
      <c r="D26" s="12" t="s">
        <v>10</v>
      </c>
      <c r="E26" s="12" t="s">
        <v>184</v>
      </c>
      <c r="F26" s="12" t="s">
        <v>185</v>
      </c>
    </row>
    <row r="27" spans="1:6" s="2" customFormat="1" ht="37.5" customHeight="1">
      <c r="A27" s="8" t="s">
        <v>336</v>
      </c>
      <c r="B27" s="9" t="s">
        <v>381</v>
      </c>
      <c r="C27" s="9" t="s">
        <v>382</v>
      </c>
      <c r="D27" s="9" t="s">
        <v>10</v>
      </c>
      <c r="E27" s="9" t="s">
        <v>184</v>
      </c>
      <c r="F27" s="9" t="s">
        <v>185</v>
      </c>
    </row>
    <row r="28" spans="1:6" s="2" customFormat="1" ht="37.5" customHeight="1">
      <c r="A28" s="8" t="s">
        <v>336</v>
      </c>
      <c r="B28" s="12" t="s">
        <v>383</v>
      </c>
      <c r="C28" s="14" t="s">
        <v>384</v>
      </c>
      <c r="D28" s="12" t="s">
        <v>10</v>
      </c>
      <c r="E28" s="12" t="s">
        <v>184</v>
      </c>
      <c r="F28" s="12" t="s">
        <v>185</v>
      </c>
    </row>
    <row r="29" spans="1:6" s="2" customFormat="1" ht="37.5" customHeight="1">
      <c r="A29" s="8" t="s">
        <v>336</v>
      </c>
      <c r="B29" s="9" t="s">
        <v>385</v>
      </c>
      <c r="C29" s="9" t="s">
        <v>386</v>
      </c>
      <c r="D29" s="9" t="s">
        <v>10</v>
      </c>
      <c r="E29" s="9" t="s">
        <v>218</v>
      </c>
      <c r="F29" s="9" t="s">
        <v>219</v>
      </c>
    </row>
    <row r="30" spans="1:6" s="2" customFormat="1" ht="37.5" customHeight="1">
      <c r="A30" s="8" t="s">
        <v>336</v>
      </c>
      <c r="B30" s="12" t="s">
        <v>387</v>
      </c>
      <c r="C30" s="14" t="s">
        <v>388</v>
      </c>
      <c r="D30" s="12" t="s">
        <v>10</v>
      </c>
      <c r="E30" s="12" t="s">
        <v>218</v>
      </c>
      <c r="F30" s="12" t="s">
        <v>219</v>
      </c>
    </row>
    <row r="31" spans="1:6" s="2" customFormat="1" ht="37.5" customHeight="1">
      <c r="A31" s="8" t="s">
        <v>336</v>
      </c>
      <c r="B31" s="9" t="s">
        <v>389</v>
      </c>
      <c r="C31" s="9" t="s">
        <v>390</v>
      </c>
      <c r="D31" s="9" t="s">
        <v>10</v>
      </c>
      <c r="E31" s="9" t="s">
        <v>218</v>
      </c>
      <c r="F31" s="9" t="s">
        <v>219</v>
      </c>
    </row>
    <row r="32" spans="1:6" s="2" customFormat="1" ht="37.5" customHeight="1">
      <c r="A32" s="8" t="s">
        <v>336</v>
      </c>
      <c r="B32" s="12" t="s">
        <v>391</v>
      </c>
      <c r="C32" s="14" t="s">
        <v>392</v>
      </c>
      <c r="D32" s="12" t="s">
        <v>10</v>
      </c>
      <c r="E32" s="12" t="s">
        <v>218</v>
      </c>
      <c r="F32" s="12" t="s">
        <v>219</v>
      </c>
    </row>
    <row r="33" spans="1:6" s="2" customFormat="1" ht="37.5" customHeight="1">
      <c r="A33" s="8" t="s">
        <v>336</v>
      </c>
      <c r="B33" s="9" t="s">
        <v>393</v>
      </c>
      <c r="C33" s="9" t="s">
        <v>394</v>
      </c>
      <c r="D33" s="9" t="s">
        <v>10</v>
      </c>
      <c r="E33" s="9" t="s">
        <v>222</v>
      </c>
      <c r="F33" s="9" t="s">
        <v>223</v>
      </c>
    </row>
    <row r="34" spans="1:6" s="2" customFormat="1" ht="37.5" customHeight="1">
      <c r="A34" s="8" t="s">
        <v>336</v>
      </c>
      <c r="B34" s="12" t="s">
        <v>395</v>
      </c>
      <c r="C34" s="14" t="s">
        <v>396</v>
      </c>
      <c r="D34" s="12" t="s">
        <v>10</v>
      </c>
      <c r="E34" s="12" t="s">
        <v>222</v>
      </c>
      <c r="F34" s="12" t="s">
        <v>223</v>
      </c>
    </row>
    <row r="35" spans="1:6" s="2" customFormat="1" ht="37.5" customHeight="1">
      <c r="A35" s="8" t="s">
        <v>336</v>
      </c>
      <c r="B35" s="9" t="s">
        <v>397</v>
      </c>
      <c r="C35" s="9" t="s">
        <v>398</v>
      </c>
      <c r="D35" s="9" t="s">
        <v>10</v>
      </c>
      <c r="E35" s="9" t="s">
        <v>222</v>
      </c>
      <c r="F35" s="9" t="s">
        <v>223</v>
      </c>
    </row>
    <row r="36" spans="1:6" s="2" customFormat="1" ht="37.5" customHeight="1">
      <c r="A36" s="8" t="s">
        <v>336</v>
      </c>
      <c r="B36" s="12" t="s">
        <v>399</v>
      </c>
      <c r="C36" s="14" t="s">
        <v>400</v>
      </c>
      <c r="D36" s="12" t="s">
        <v>10</v>
      </c>
      <c r="E36" s="12" t="s">
        <v>222</v>
      </c>
      <c r="F36" s="12" t="s">
        <v>223</v>
      </c>
    </row>
    <row r="37" spans="1:6" s="2" customFormat="1" ht="37.5" customHeight="1">
      <c r="A37" s="8" t="s">
        <v>336</v>
      </c>
      <c r="B37" s="9" t="s">
        <v>401</v>
      </c>
      <c r="C37" s="9" t="s">
        <v>402</v>
      </c>
      <c r="D37" s="9" t="s">
        <v>10</v>
      </c>
      <c r="E37" s="9" t="s">
        <v>222</v>
      </c>
      <c r="F37" s="9" t="s">
        <v>223</v>
      </c>
    </row>
    <row r="38" spans="1:6" s="2" customFormat="1" ht="37.5" customHeight="1">
      <c r="A38" s="8" t="s">
        <v>336</v>
      </c>
      <c r="B38" s="9" t="s">
        <v>403</v>
      </c>
      <c r="C38" s="9">
        <v>1303</v>
      </c>
      <c r="D38" s="10" t="s">
        <v>10</v>
      </c>
      <c r="E38" s="9" t="s">
        <v>275</v>
      </c>
      <c r="F38" s="9" t="s">
        <v>276</v>
      </c>
    </row>
    <row r="39" spans="1:6" s="2" customFormat="1" ht="37.5" customHeight="1">
      <c r="A39" s="8" t="s">
        <v>336</v>
      </c>
      <c r="B39" s="9" t="s">
        <v>404</v>
      </c>
      <c r="C39" s="9" t="s">
        <v>405</v>
      </c>
      <c r="D39" s="9" t="s">
        <v>10</v>
      </c>
      <c r="E39" s="9" t="s">
        <v>275</v>
      </c>
      <c r="F39" s="9" t="s">
        <v>276</v>
      </c>
    </row>
    <row r="40" spans="1:6" s="2" customFormat="1" ht="37.5" customHeight="1">
      <c r="A40" s="13" t="s">
        <v>336</v>
      </c>
      <c r="B40" s="16" t="s">
        <v>406</v>
      </c>
      <c r="C40" s="16">
        <v>1305</v>
      </c>
      <c r="D40" s="14" t="s">
        <v>10</v>
      </c>
      <c r="E40" s="12" t="s">
        <v>285</v>
      </c>
      <c r="F40" s="12" t="s">
        <v>289</v>
      </c>
    </row>
    <row r="41" spans="1:6" s="2" customFormat="1" ht="37.5" customHeight="1">
      <c r="A41" s="15"/>
      <c r="B41" s="17"/>
      <c r="C41" s="17"/>
      <c r="D41" s="14" t="s">
        <v>23</v>
      </c>
      <c r="E41" s="12" t="s">
        <v>285</v>
      </c>
      <c r="F41" s="12" t="s">
        <v>289</v>
      </c>
    </row>
    <row r="42" spans="1:6" s="2" customFormat="1" ht="37.5" customHeight="1">
      <c r="A42" s="8" t="s">
        <v>336</v>
      </c>
      <c r="B42" s="12" t="s">
        <v>407</v>
      </c>
      <c r="C42" s="12">
        <v>1306</v>
      </c>
      <c r="D42" s="14" t="s">
        <v>10</v>
      </c>
      <c r="E42" s="12" t="s">
        <v>285</v>
      </c>
      <c r="F42" s="12" t="s">
        <v>289</v>
      </c>
    </row>
    <row r="43" spans="1:6" s="2" customFormat="1" ht="37.5" customHeight="1">
      <c r="A43" s="8" t="s">
        <v>336</v>
      </c>
      <c r="B43" s="9" t="s">
        <v>408</v>
      </c>
      <c r="C43" s="9">
        <v>1307</v>
      </c>
      <c r="D43" s="9" t="s">
        <v>10</v>
      </c>
      <c r="E43" s="9" t="s">
        <v>285</v>
      </c>
      <c r="F43" s="9" t="s">
        <v>289</v>
      </c>
    </row>
    <row r="44" spans="1:6" s="2" customFormat="1" ht="37.5" customHeight="1">
      <c r="A44" s="8" t="s">
        <v>336</v>
      </c>
      <c r="B44" s="12" t="s">
        <v>409</v>
      </c>
      <c r="C44" s="12">
        <v>1308</v>
      </c>
      <c r="D44" s="14" t="s">
        <v>10</v>
      </c>
      <c r="E44" s="12" t="s">
        <v>285</v>
      </c>
      <c r="F44" s="12" t="s">
        <v>289</v>
      </c>
    </row>
    <row r="45" spans="1:6" s="2" customFormat="1" ht="37.5" customHeight="1">
      <c r="A45" s="8" t="s">
        <v>336</v>
      </c>
      <c r="B45" s="9" t="s">
        <v>410</v>
      </c>
      <c r="C45" s="9">
        <v>1309</v>
      </c>
      <c r="D45" s="10" t="s">
        <v>10</v>
      </c>
      <c r="E45" s="9" t="s">
        <v>297</v>
      </c>
      <c r="F45" s="9" t="s">
        <v>411</v>
      </c>
    </row>
  </sheetData>
  <sheetProtection/>
  <mergeCells count="7">
    <mergeCell ref="A1:F1"/>
    <mergeCell ref="A12:A13"/>
    <mergeCell ref="A40:A41"/>
    <mergeCell ref="B12:B13"/>
    <mergeCell ref="B40:B41"/>
    <mergeCell ref="C12:C13"/>
    <mergeCell ref="C40:C41"/>
  </mergeCells>
  <dataValidations count="4">
    <dataValidation type="list" allowBlank="1" showInputMessage="1" showErrorMessage="1" sqref="D2 D3 D6 D11 D14 D17 D18 D19 D20 D21 D22 D23 D42 D43 D44 D45 D4:D5 D12:D13 D40:D41 D46:D65536">
      <formula1>"01,02,03,04,05,06,07,08,09,10,11,12,13,14,15"</formula1>
    </dataValidation>
    <dataValidation type="list" allowBlank="1" showInputMessage="1" sqref="C11 C14 C15 C16 C24 C25 C26 C27 C28 C29 C30 C31 C32 C33 C34 C35 C36 C37 C38 C39 C12:C1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qref="B15 B16 B24 B25 B26 B27 B28 B29 B30 B31 B32 B33 B34 B35 B36 B37 B38 B39">
      <formula1>"01,02,03,04"</formula1>
    </dataValidation>
    <dataValidation type="list" allowBlank="1" showInputMessage="1" showErrorMessage="1" sqref="F46:F65536">
      <formula1>"1,2,3,4,5,6,7,8,9,10"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2019-03-13T09:39:31Z</cp:lastPrinted>
  <dcterms:created xsi:type="dcterms:W3CDTF">2010-12-20T09:04:27Z</dcterms:created>
  <dcterms:modified xsi:type="dcterms:W3CDTF">2020-07-03T04:50:08Z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