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95" activeTab="0"/>
  </bookViews>
  <sheets>
    <sheet name="第二批进入考察人员名单" sheetId="1" r:id="rId1"/>
  </sheets>
  <externalReferences>
    <externalReference r:id="rId4"/>
    <externalReference r:id="rId5"/>
  </externalReferences>
  <definedNames>
    <definedName name="性别">'[1]基础'!$A$2:$A$3</definedName>
    <definedName name="照片">INDEX('[2]考生信息汇总'!$P:$P,MATCH(#REF!,'[2]考生信息汇总'!$A:$A,0))</definedName>
    <definedName name="_xlnm.Print_Titles" localSheetId="0">'第二批进入考察人员名单'!$3:$3</definedName>
    <definedName name="_xlnm._FilterDatabase" localSheetId="0" hidden="1">'第二批进入考察人员名单'!$A$3:$I$127</definedName>
  </definedNames>
  <calcPr fullCalcOnLoad="1"/>
</workbook>
</file>

<file path=xl/sharedStrings.xml><?xml version="1.0" encoding="utf-8"?>
<sst xmlns="http://schemas.openxmlformats.org/spreadsheetml/2006/main" count="879" uniqueCount="449">
  <si>
    <t>附件</t>
  </si>
  <si>
    <t>黔南州2024年统一面向社会公开招录
公务员（人民警察）进入考察人员名单（第2批）</t>
  </si>
  <si>
    <t>序号</t>
  </si>
  <si>
    <t>姓 名</t>
  </si>
  <si>
    <t>性别</t>
  </si>
  <si>
    <t>面试准考证号</t>
  </si>
  <si>
    <t>单位名称</t>
  </si>
  <si>
    <t>职位名称</t>
  </si>
  <si>
    <t>职位代码</t>
  </si>
  <si>
    <t>体检
结果</t>
  </si>
  <si>
    <t>备注</t>
  </si>
  <si>
    <t>龙玉桂</t>
  </si>
  <si>
    <t>女</t>
  </si>
  <si>
    <t>240300121</t>
  </si>
  <si>
    <t>黔南州人民检察院</t>
  </si>
  <si>
    <t>检察辅助人员</t>
  </si>
  <si>
    <t>04000302</t>
  </si>
  <si>
    <t>合格</t>
  </si>
  <si>
    <t>覃荣娜</t>
  </si>
  <si>
    <t>240300125</t>
  </si>
  <si>
    <t>黔南州州级财政国库支付中心</t>
  </si>
  <si>
    <t>一级主任科员及以下工作人员</t>
  </si>
  <si>
    <t>04000402</t>
  </si>
  <si>
    <t>李若莹</t>
  </si>
  <si>
    <t>240300216</t>
  </si>
  <si>
    <t>黔南州商务局</t>
  </si>
  <si>
    <t>04001001</t>
  </si>
  <si>
    <t>何悦</t>
  </si>
  <si>
    <t xml:space="preserve">女 </t>
  </si>
  <si>
    <t>240300318</t>
  </si>
  <si>
    <t>都匀市人民法院</t>
  </si>
  <si>
    <t>法官助理</t>
  </si>
  <si>
    <t>04001404</t>
  </si>
  <si>
    <t>吴政洁</t>
  </si>
  <si>
    <t>240300326</t>
  </si>
  <si>
    <t>都匀市人民检察院</t>
  </si>
  <si>
    <t>04001502</t>
  </si>
  <si>
    <t>王春艳</t>
  </si>
  <si>
    <t>240300305</t>
  </si>
  <si>
    <t>都匀市农机安全监理站</t>
  </si>
  <si>
    <t>04001602</t>
  </si>
  <si>
    <t>杨超</t>
  </si>
  <si>
    <t>男</t>
  </si>
  <si>
    <t>240101326</t>
  </si>
  <si>
    <t>都匀市人民政府广惠街道办事处</t>
  </si>
  <si>
    <t>04002301</t>
  </si>
  <si>
    <t>刘易欣</t>
  </si>
  <si>
    <t>240200107</t>
  </si>
  <si>
    <t>都匀市人民政府绿茵湖街道办事处</t>
  </si>
  <si>
    <t>04002602</t>
  </si>
  <si>
    <t>周娟娟</t>
  </si>
  <si>
    <t>240300508</t>
  </si>
  <si>
    <t>福泉市人民检察院</t>
  </si>
  <si>
    <t>04003403</t>
  </si>
  <si>
    <t>杨燕飞</t>
  </si>
  <si>
    <t>240300520</t>
  </si>
  <si>
    <t>福泉市人力资源和社会保障局</t>
  </si>
  <si>
    <t>04003601</t>
  </si>
  <si>
    <t>周洁</t>
  </si>
  <si>
    <t>240300608</t>
  </si>
  <si>
    <t>福泉市应急管理局</t>
  </si>
  <si>
    <t>04003901</t>
  </si>
  <si>
    <t>陆春妍</t>
  </si>
  <si>
    <t>240200306</t>
  </si>
  <si>
    <t>福泉市人民政府金山街道办事处</t>
  </si>
  <si>
    <t>04004101</t>
  </si>
  <si>
    <t>李青青</t>
  </si>
  <si>
    <t>240200327</t>
  </si>
  <si>
    <t>福泉市人民政府街道办事处</t>
  </si>
  <si>
    <t>04004201</t>
  </si>
  <si>
    <t>任昊</t>
  </si>
  <si>
    <t>240200415</t>
  </si>
  <si>
    <t>福泉市龙昌镇人民政府</t>
  </si>
  <si>
    <t>04004501</t>
  </si>
  <si>
    <t>潘虹</t>
  </si>
  <si>
    <t>240200422</t>
  </si>
  <si>
    <t>福泉市乡镇人民政府</t>
  </si>
  <si>
    <t>04004601</t>
  </si>
  <si>
    <t>刘静</t>
  </si>
  <si>
    <t>240200511</t>
  </si>
  <si>
    <t>04004603</t>
  </si>
  <si>
    <t>吴定莲</t>
  </si>
  <si>
    <t>240200518</t>
  </si>
  <si>
    <t>李昱颖</t>
  </si>
  <si>
    <t>240300715</t>
  </si>
  <si>
    <t>瓮安县人民法院</t>
  </si>
  <si>
    <t>04005202</t>
  </si>
  <si>
    <t>王绪</t>
  </si>
  <si>
    <t>240300728</t>
  </si>
  <si>
    <t>瓮安县人民检察院</t>
  </si>
  <si>
    <t>04005302</t>
  </si>
  <si>
    <t>杨莉</t>
  </si>
  <si>
    <t>240300725</t>
  </si>
  <si>
    <t>钟烨</t>
  </si>
  <si>
    <t>240300803</t>
  </si>
  <si>
    <t>04005303</t>
  </si>
  <si>
    <t>陶婧婷</t>
  </si>
  <si>
    <t>240300818</t>
  </si>
  <si>
    <t>瓮安县投资促进局</t>
  </si>
  <si>
    <t>04005602</t>
  </si>
  <si>
    <t>陶欢</t>
  </si>
  <si>
    <t>240200720</t>
  </si>
  <si>
    <t>瓮安县乡镇人民政府</t>
  </si>
  <si>
    <t>04005802</t>
  </si>
  <si>
    <t>张顺菊</t>
  </si>
  <si>
    <t>240200527</t>
  </si>
  <si>
    <t>04005803</t>
  </si>
  <si>
    <t>谢尚昆</t>
  </si>
  <si>
    <t>240200815</t>
  </si>
  <si>
    <t>04005804</t>
  </si>
  <si>
    <t>张思梦</t>
  </si>
  <si>
    <t>240200803</t>
  </si>
  <si>
    <t>石富丽</t>
  </si>
  <si>
    <t>240300830</t>
  </si>
  <si>
    <t>贵定县人民法院</t>
  </si>
  <si>
    <t>04005903</t>
  </si>
  <si>
    <t>黄沛沛</t>
  </si>
  <si>
    <t>240300911</t>
  </si>
  <si>
    <t>贵定县市场监督管理局</t>
  </si>
  <si>
    <t>一级主办及以下工作人员</t>
  </si>
  <si>
    <t>04006102</t>
  </si>
  <si>
    <t>李春玉</t>
  </si>
  <si>
    <t>240300920</t>
  </si>
  <si>
    <t>04006105</t>
  </si>
  <si>
    <t>罗安美</t>
  </si>
  <si>
    <t>240200902</t>
  </si>
  <si>
    <t>贵定县乡镇人民政府</t>
  </si>
  <si>
    <t>04006201</t>
  </si>
  <si>
    <t>罗育靖</t>
  </si>
  <si>
    <t>240201006</t>
  </si>
  <si>
    <t>04006202</t>
  </si>
  <si>
    <t>周成吉</t>
  </si>
  <si>
    <t>240201020</t>
  </si>
  <si>
    <t>罗国润</t>
  </si>
  <si>
    <t>240201013</t>
  </si>
  <si>
    <t>张嫱</t>
  </si>
  <si>
    <t>240203418</t>
  </si>
  <si>
    <t>04006205</t>
  </si>
  <si>
    <t>戚雪贾</t>
  </si>
  <si>
    <t>240203410</t>
  </si>
  <si>
    <t>李珍春</t>
  </si>
  <si>
    <t>240201206</t>
  </si>
  <si>
    <t>04006206</t>
  </si>
  <si>
    <t>罗雨涵</t>
  </si>
  <si>
    <t>240201230</t>
  </si>
  <si>
    <t>龙里县乡镇人民政府</t>
  </si>
  <si>
    <t>04007301</t>
  </si>
  <si>
    <t>田景慧</t>
  </si>
  <si>
    <t>240101715</t>
  </si>
  <si>
    <t>04007304</t>
  </si>
  <si>
    <t>江柠柠</t>
  </si>
  <si>
    <t>240101706</t>
  </si>
  <si>
    <t>苏杭</t>
  </si>
  <si>
    <t>240301110</t>
  </si>
  <si>
    <t>中共惠水县纪律检查委员会、惠水县监察委员会</t>
  </si>
  <si>
    <t>04007401</t>
  </si>
  <si>
    <t>杨小盼</t>
  </si>
  <si>
    <t>240301125</t>
  </si>
  <si>
    <t>惠水县人民法院</t>
  </si>
  <si>
    <t>04007601</t>
  </si>
  <si>
    <t>李强</t>
  </si>
  <si>
    <t>240201421</t>
  </si>
  <si>
    <t>惠水县乡镇人民政府</t>
  </si>
  <si>
    <t>04008001</t>
  </si>
  <si>
    <t>王慧玲</t>
  </si>
  <si>
    <t>240201514</t>
  </si>
  <si>
    <t>04008002</t>
  </si>
  <si>
    <t>龙智慧</t>
  </si>
  <si>
    <t>240201503</t>
  </si>
  <si>
    <t>陈梦凡</t>
  </si>
  <si>
    <t>240101503</t>
  </si>
  <si>
    <t>04008004</t>
  </si>
  <si>
    <t>陈双双</t>
  </si>
  <si>
    <t>240101504</t>
  </si>
  <si>
    <t>唐慧</t>
  </si>
  <si>
    <t>240201530</t>
  </si>
  <si>
    <t>惠水县芦山镇人民政府</t>
  </si>
  <si>
    <t>04008401</t>
  </si>
  <si>
    <t>桂露</t>
  </si>
  <si>
    <t>240301213</t>
  </si>
  <si>
    <t>中共长顺县纪律检查委员会、长顺县监察委员会</t>
  </si>
  <si>
    <t>04008501</t>
  </si>
  <si>
    <t>刘芝</t>
  </si>
  <si>
    <t>240201609</t>
  </si>
  <si>
    <t>长顺县乡镇人民政府</t>
  </si>
  <si>
    <t>04009602</t>
  </si>
  <si>
    <t>韦琳琳</t>
  </si>
  <si>
    <t>240201604</t>
  </si>
  <si>
    <t>韦雯曦</t>
  </si>
  <si>
    <t>240201714</t>
  </si>
  <si>
    <t>04009603</t>
  </si>
  <si>
    <t>陈诚</t>
  </si>
  <si>
    <t>240201801</t>
  </si>
  <si>
    <t>长顺县鼓扬镇人民政府</t>
  </si>
  <si>
    <t>04010001</t>
  </si>
  <si>
    <t>李佳佳</t>
  </si>
  <si>
    <t>240301406</t>
  </si>
  <si>
    <t>中共独山县委办公室</t>
  </si>
  <si>
    <t>04010101</t>
  </si>
  <si>
    <t>柏梓桐</t>
  </si>
  <si>
    <t>240301412</t>
  </si>
  <si>
    <t>中共独山县巡察工作领导小组办公室</t>
  </si>
  <si>
    <t>04010202</t>
  </si>
  <si>
    <t>禄容琤</t>
  </si>
  <si>
    <t>240301430</t>
  </si>
  <si>
    <t>独山县人民法院</t>
  </si>
  <si>
    <t>04010502</t>
  </si>
  <si>
    <t>石媛</t>
  </si>
  <si>
    <t>240301515</t>
  </si>
  <si>
    <t>独山县财政局</t>
  </si>
  <si>
    <t>04010802</t>
  </si>
  <si>
    <t>许逸飞</t>
  </si>
  <si>
    <t>240301602</t>
  </si>
  <si>
    <t>独山县社会保险事业局</t>
  </si>
  <si>
    <t>04011201</t>
  </si>
  <si>
    <t>吴悦</t>
  </si>
  <si>
    <t>240301613</t>
  </si>
  <si>
    <t>独山县市场监督管理局井城分局</t>
  </si>
  <si>
    <t>04011401</t>
  </si>
  <si>
    <t>魏杰</t>
  </si>
  <si>
    <t>240301721</t>
  </si>
  <si>
    <t>独山县投资促进局（独山县招商引资局）</t>
  </si>
  <si>
    <t>04012104</t>
  </si>
  <si>
    <t>王晶</t>
  </si>
  <si>
    <t>240301727</t>
  </si>
  <si>
    <t>独山县供销合作社联合社</t>
  </si>
  <si>
    <t>04012201</t>
  </si>
  <si>
    <t>胡祎祎</t>
  </si>
  <si>
    <t>240201813</t>
  </si>
  <si>
    <t>独山县乡镇人民政府</t>
  </si>
  <si>
    <t>04012301</t>
  </si>
  <si>
    <t>韦佩菊</t>
  </si>
  <si>
    <t>240201824</t>
  </si>
  <si>
    <t>刘芳慧</t>
  </si>
  <si>
    <t>240101306</t>
  </si>
  <si>
    <t>04012303</t>
  </si>
  <si>
    <t>艾礼沂</t>
  </si>
  <si>
    <t>240101312</t>
  </si>
  <si>
    <t>韦东东</t>
  </si>
  <si>
    <t>240202001</t>
  </si>
  <si>
    <t>04012306</t>
  </si>
  <si>
    <t>杨胜芳</t>
  </si>
  <si>
    <t>240301804</t>
  </si>
  <si>
    <t>三都水族自治县人民法院</t>
  </si>
  <si>
    <t>04012502</t>
  </si>
  <si>
    <t>潘承薇</t>
  </si>
  <si>
    <t>240301819</t>
  </si>
  <si>
    <t>三都水族自治县人民检察院</t>
  </si>
  <si>
    <t>04012603</t>
  </si>
  <si>
    <t>刘玉敏</t>
  </si>
  <si>
    <t>240101823</t>
  </si>
  <si>
    <t>三都水族自治县大河镇人民政府</t>
  </si>
  <si>
    <t>04012702</t>
  </si>
  <si>
    <t>胡家佳</t>
  </si>
  <si>
    <t>240202028</t>
  </si>
  <si>
    <t>三都水族自治县中和镇人民政府</t>
  </si>
  <si>
    <t>04013001</t>
  </si>
  <si>
    <t>蒙鹏程</t>
  </si>
  <si>
    <t>240202213</t>
  </si>
  <si>
    <t>三都水族自治县乡镇人民政府</t>
  </si>
  <si>
    <t>04013203</t>
  </si>
  <si>
    <t>汤祝靖</t>
  </si>
  <si>
    <t>240202211</t>
  </si>
  <si>
    <t>潘承缓</t>
  </si>
  <si>
    <t>240202306</t>
  </si>
  <si>
    <t>04013204</t>
  </si>
  <si>
    <t>王凯华</t>
  </si>
  <si>
    <t>240301825</t>
  </si>
  <si>
    <t>荔波县人民法院</t>
  </si>
  <si>
    <t>04013301</t>
  </si>
  <si>
    <t>罗凡娇</t>
  </si>
  <si>
    <t>240301905</t>
  </si>
  <si>
    <t>04013304</t>
  </si>
  <si>
    <t>蒋婷婷</t>
  </si>
  <si>
    <t>240301913</t>
  </si>
  <si>
    <t>司法行政人员</t>
  </si>
  <si>
    <t>04013307</t>
  </si>
  <si>
    <t>何孝云</t>
  </si>
  <si>
    <t>240302007</t>
  </si>
  <si>
    <t>荔波县司法局</t>
  </si>
  <si>
    <t>司法助理员</t>
  </si>
  <si>
    <t>04013603</t>
  </si>
  <si>
    <t>莫春兰</t>
  </si>
  <si>
    <t>240302013</t>
  </si>
  <si>
    <t>荔波县社会保险事业局</t>
  </si>
  <si>
    <t>04013701</t>
  </si>
  <si>
    <t>欧重迪</t>
  </si>
  <si>
    <t>240302024</t>
  </si>
  <si>
    <t>04013704</t>
  </si>
  <si>
    <t>桂薇</t>
  </si>
  <si>
    <t>240302104</t>
  </si>
  <si>
    <t>荔波县就业局（荔波县促进就业小额担保贷款中心）</t>
  </si>
  <si>
    <t>04013802</t>
  </si>
  <si>
    <t>王洁</t>
  </si>
  <si>
    <t>240302107</t>
  </si>
  <si>
    <t>荔波县自然资源局</t>
  </si>
  <si>
    <t>04013901</t>
  </si>
  <si>
    <t>刘璇</t>
  </si>
  <si>
    <t>240302110</t>
  </si>
  <si>
    <t>荔波县综合行政执法局</t>
  </si>
  <si>
    <t>04014001</t>
  </si>
  <si>
    <t>韦小勉</t>
  </si>
  <si>
    <t>240302125</t>
  </si>
  <si>
    <t>荔波县市场监管投诉举报中心（荔波县消费者协会）</t>
  </si>
  <si>
    <t>04014401</t>
  </si>
  <si>
    <t>杨傢焮</t>
  </si>
  <si>
    <t>240302419</t>
  </si>
  <si>
    <t>荔波县投资促进局</t>
  </si>
  <si>
    <t>04014501</t>
  </si>
  <si>
    <t>孙廷雪</t>
  </si>
  <si>
    <t>240203223</t>
  </si>
  <si>
    <t>荔波县乡镇人民政府</t>
  </si>
  <si>
    <t>04014603</t>
  </si>
  <si>
    <t>李广会</t>
  </si>
  <si>
    <t>240202417</t>
  </si>
  <si>
    <t>04014604</t>
  </si>
  <si>
    <t>刘玉平</t>
  </si>
  <si>
    <t>240202410</t>
  </si>
  <si>
    <t>韦倩</t>
  </si>
  <si>
    <t>240202521</t>
  </si>
  <si>
    <t>04014606</t>
  </si>
  <si>
    <t>李露</t>
  </si>
  <si>
    <t>240202527</t>
  </si>
  <si>
    <t>李娇玲</t>
  </si>
  <si>
    <t>240302213</t>
  </si>
  <si>
    <t>平塘县人民法院</t>
  </si>
  <si>
    <t>04014804</t>
  </si>
  <si>
    <t>易诗雨</t>
  </si>
  <si>
    <t>240302305</t>
  </si>
  <si>
    <t>平塘县就业局</t>
  </si>
  <si>
    <t>04015202</t>
  </si>
  <si>
    <t>石欣欣</t>
  </si>
  <si>
    <t>240202428</t>
  </si>
  <si>
    <t>平塘县平舟镇人民政府</t>
  </si>
  <si>
    <t>04015501</t>
  </si>
  <si>
    <t>刘帮玉</t>
  </si>
  <si>
    <t>240202608</t>
  </si>
  <si>
    <t>平塘县牙舟镇人民政府</t>
  </si>
  <si>
    <t>04015604</t>
  </si>
  <si>
    <t>张林雅</t>
  </si>
  <si>
    <t>240202713</t>
  </si>
  <si>
    <t>平塘县通州镇人民政府</t>
  </si>
  <si>
    <t>04016004</t>
  </si>
  <si>
    <t>罗真敏</t>
  </si>
  <si>
    <t>240101423</t>
  </si>
  <si>
    <t>平塘县甲茶镇人民政府</t>
  </si>
  <si>
    <t>04016303</t>
  </si>
  <si>
    <t>王嘉敏</t>
  </si>
  <si>
    <t>240101806</t>
  </si>
  <si>
    <t>平塘县卡蒲毛南族乡人民政府</t>
  </si>
  <si>
    <t>04016402</t>
  </si>
  <si>
    <t>李瑞霞</t>
  </si>
  <si>
    <t>240302407</t>
  </si>
  <si>
    <t>罗甸县人民法院</t>
  </si>
  <si>
    <t>04016903</t>
  </si>
  <si>
    <t>林凤</t>
  </si>
  <si>
    <t>240302418</t>
  </si>
  <si>
    <t>罗甸县人民检察院</t>
  </si>
  <si>
    <t>04017002</t>
  </si>
  <si>
    <t>陈锐</t>
  </si>
  <si>
    <t>240202921</t>
  </si>
  <si>
    <t>罗甸县边阳镇人民政府</t>
  </si>
  <si>
    <t>04017203</t>
  </si>
  <si>
    <t>周荣池</t>
  </si>
  <si>
    <t>240203018</t>
  </si>
  <si>
    <t>罗甸县乡镇人民政府</t>
  </si>
  <si>
    <t>04017401</t>
  </si>
  <si>
    <t>杨文倩</t>
  </si>
  <si>
    <t>240203022</t>
  </si>
  <si>
    <t>毛鹏鹏</t>
  </si>
  <si>
    <t>240200923</t>
  </si>
  <si>
    <t>04017402</t>
  </si>
  <si>
    <t>陈永然</t>
  </si>
  <si>
    <t>240203103</t>
  </si>
  <si>
    <t>04017405</t>
  </si>
  <si>
    <t>胡荣珍</t>
  </si>
  <si>
    <t>240203128</t>
  </si>
  <si>
    <t>04017406</t>
  </si>
  <si>
    <t>孔令蓥</t>
  </si>
  <si>
    <t>240203117</t>
  </si>
  <si>
    <t>冯媛</t>
  </si>
  <si>
    <t>240203118</t>
  </si>
  <si>
    <t>陈敏</t>
  </si>
  <si>
    <t>240101401</t>
  </si>
  <si>
    <t>04017408</t>
  </si>
  <si>
    <t>杨石春</t>
  </si>
  <si>
    <t>240100115</t>
  </si>
  <si>
    <t>都匀市公安局</t>
  </si>
  <si>
    <t>民警</t>
  </si>
  <si>
    <t>4000105</t>
  </si>
  <si>
    <t>成宇</t>
  </si>
  <si>
    <t>240100204</t>
  </si>
  <si>
    <t>福泉市公安局</t>
  </si>
  <si>
    <t>民警（法医）</t>
  </si>
  <si>
    <t>4000202</t>
  </si>
  <si>
    <t>魏成琴</t>
  </si>
  <si>
    <t>240100210</t>
  </si>
  <si>
    <t>4000204</t>
  </si>
  <si>
    <t>王友仙</t>
  </si>
  <si>
    <t>240100305</t>
  </si>
  <si>
    <t>瓮安县公安局</t>
  </si>
  <si>
    <t>4000305</t>
  </si>
  <si>
    <t>殷琪</t>
  </si>
  <si>
    <t>240100515</t>
  </si>
  <si>
    <t>独山县公安局</t>
  </si>
  <si>
    <t>4000802</t>
  </si>
  <si>
    <t>石锐</t>
  </si>
  <si>
    <t>240100727</t>
  </si>
  <si>
    <t>平塘县公安局</t>
  </si>
  <si>
    <t>4001102</t>
  </si>
  <si>
    <t>杨秋韵</t>
  </si>
  <si>
    <t>240100802</t>
  </si>
  <si>
    <t>4001103</t>
  </si>
  <si>
    <t>杨雨卉</t>
  </si>
  <si>
    <t>240100803</t>
  </si>
  <si>
    <t>徐国兰</t>
  </si>
  <si>
    <t>240100823</t>
  </si>
  <si>
    <t>4001107</t>
  </si>
  <si>
    <t>贺恒</t>
  </si>
  <si>
    <t>240100906</t>
  </si>
  <si>
    <t>民警（网络安全管理）</t>
  </si>
  <si>
    <t>4001108</t>
  </si>
  <si>
    <t>王兴婷</t>
  </si>
  <si>
    <t>240100914</t>
  </si>
  <si>
    <t>4001110</t>
  </si>
  <si>
    <t>姚丽萍</t>
  </si>
  <si>
    <t>240101011</t>
  </si>
  <si>
    <t>4001113</t>
  </si>
  <si>
    <t>杨蕙瑀</t>
  </si>
  <si>
    <t>240101122</t>
  </si>
  <si>
    <t>罗甸县公安局</t>
  </si>
  <si>
    <t>4001202</t>
  </si>
  <si>
    <t>何芙蓉</t>
  </si>
  <si>
    <t>240101210</t>
  </si>
  <si>
    <t>4001204</t>
  </si>
  <si>
    <t>商洪瑞</t>
  </si>
  <si>
    <t>240101203</t>
  </si>
  <si>
    <t>张习云</t>
  </si>
  <si>
    <t>240301025</t>
  </si>
  <si>
    <t>龙里县房地产管理局（龙里县房屋产业征收中心）</t>
  </si>
  <si>
    <t>04006902</t>
  </si>
  <si>
    <t>孕期</t>
  </si>
  <si>
    <t>周德云</t>
  </si>
  <si>
    <t>240101428</t>
  </si>
  <si>
    <t>平塘县者密镇人民政府</t>
  </si>
  <si>
    <t>04016201</t>
  </si>
  <si>
    <t>万海艳</t>
  </si>
  <si>
    <t>240100302</t>
  </si>
  <si>
    <t>4000304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</si>
</sst>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_)"/>
    <numFmt numFmtId="177" formatCode="_(&quot;$&quot;* #,##0.0_);_(&quot;$&quot;* \(#,##0.0\);_(&quot;$&quot;* &quot;-&quot;??_);_(@_)"/>
    <numFmt numFmtId="178" formatCode="_(&quot;$&quot;* #,##0_);_(&quot;$&quot;* \(#,##0\);_(&quot;$&quot;* &quot;-&quot;??_);_(@_)"/>
    <numFmt numFmtId="179" formatCode="mmm\ dd\,\ yy"/>
  </numFmts>
  <fonts count="73">
    <font>
      <sz val="11"/>
      <color theme="1"/>
      <name val="Calibri"/>
      <family val="0"/>
    </font>
    <font>
      <sz val="11"/>
      <name val="宋体"/>
      <family val="0"/>
    </font>
    <font>
      <sz val="14"/>
      <color indexed="8"/>
      <name val="黑体"/>
      <family val="0"/>
    </font>
    <font>
      <sz val="18"/>
      <color indexed="8"/>
      <name val="方正小标宋简体"/>
      <family val="0"/>
    </font>
    <font>
      <sz val="10"/>
      <name val="黑体"/>
      <family val="0"/>
    </font>
    <font>
      <sz val="9"/>
      <color indexed="8"/>
      <name val="Times New Roman"/>
      <family val="0"/>
    </font>
    <font>
      <sz val="9"/>
      <color indexed="8"/>
      <name val="宋体"/>
      <family val="0"/>
    </font>
    <font>
      <sz val="10"/>
      <color indexed="8"/>
      <name val="黑体"/>
      <family val="0"/>
    </font>
    <font>
      <sz val="8"/>
      <color indexed="8"/>
      <name val="宋体"/>
      <family val="0"/>
    </font>
    <font>
      <sz val="9"/>
      <name val="仿宋_GB2312"/>
      <family val="0"/>
    </font>
    <font>
      <sz val="10"/>
      <color indexed="8"/>
      <name val="宋体"/>
      <family val="0"/>
    </font>
    <font>
      <u val="single"/>
      <sz val="12"/>
      <color indexed="12"/>
      <name val="宋体"/>
      <family val="0"/>
    </font>
    <font>
      <sz val="10"/>
      <name val="Arial"/>
      <family val="2"/>
    </font>
    <font>
      <sz val="11"/>
      <color indexed="9"/>
      <name val="宋体"/>
      <family val="0"/>
    </font>
    <font>
      <sz val="11"/>
      <color indexed="8"/>
      <name val="宋体"/>
      <family val="0"/>
    </font>
    <font>
      <i/>
      <sz val="11"/>
      <color indexed="23"/>
      <name val="宋体"/>
      <family val="0"/>
    </font>
    <font>
      <b/>
      <sz val="11"/>
      <color indexed="63"/>
      <name val="宋体"/>
      <family val="0"/>
    </font>
    <font>
      <b/>
      <sz val="11"/>
      <color indexed="56"/>
      <name val="宋体"/>
      <family val="0"/>
    </font>
    <font>
      <sz val="11"/>
      <color indexed="20"/>
      <name val="宋体"/>
      <family val="0"/>
    </font>
    <font>
      <sz val="12"/>
      <name val="宋体"/>
      <family val="0"/>
    </font>
    <font>
      <sz val="11"/>
      <color indexed="8"/>
      <name val="Tahoma"/>
      <family val="0"/>
    </font>
    <font>
      <sz val="11"/>
      <color indexed="52"/>
      <name val="宋体"/>
      <family val="0"/>
    </font>
    <font>
      <b/>
      <sz val="18"/>
      <color indexed="56"/>
      <name val="宋体"/>
      <family val="0"/>
    </font>
    <font>
      <sz val="11"/>
      <color indexed="60"/>
      <name val="宋体"/>
      <family val="0"/>
    </font>
    <font>
      <sz val="11"/>
      <color indexed="62"/>
      <name val="宋体"/>
      <family val="0"/>
    </font>
    <font>
      <b/>
      <sz val="11"/>
      <color indexed="8"/>
      <name val="宋体"/>
      <family val="0"/>
    </font>
    <font>
      <sz val="11"/>
      <color indexed="17"/>
      <name val="宋体"/>
      <family val="0"/>
    </font>
    <font>
      <b/>
      <sz val="13"/>
      <color indexed="56"/>
      <name val="宋体"/>
      <family val="0"/>
    </font>
    <font>
      <b/>
      <sz val="11"/>
      <color indexed="9"/>
      <name val="宋体"/>
      <family val="0"/>
    </font>
    <font>
      <u val="single"/>
      <sz val="11"/>
      <color indexed="12"/>
      <name val="宋体"/>
      <family val="0"/>
    </font>
    <font>
      <b/>
      <sz val="13"/>
      <color indexed="54"/>
      <name val="宋体"/>
      <family val="0"/>
    </font>
    <font>
      <sz val="11"/>
      <color indexed="16"/>
      <name val="宋体"/>
      <family val="0"/>
    </font>
    <font>
      <sz val="11"/>
      <name val="蹈框"/>
      <family val="0"/>
    </font>
    <font>
      <sz val="8"/>
      <name val="Arial"/>
      <family val="2"/>
    </font>
    <font>
      <b/>
      <sz val="11"/>
      <color indexed="52"/>
      <name val="宋体"/>
      <family val="0"/>
    </font>
    <font>
      <b/>
      <sz val="15"/>
      <color indexed="56"/>
      <name val="宋体"/>
      <family val="0"/>
    </font>
    <font>
      <sz val="11"/>
      <color indexed="10"/>
      <name val="宋体"/>
      <family val="0"/>
    </font>
    <font>
      <b/>
      <sz val="15"/>
      <color indexed="54"/>
      <name val="宋体"/>
      <family val="0"/>
    </font>
    <font>
      <b/>
      <i/>
      <sz val="16"/>
      <name val="Helv"/>
      <family val="0"/>
    </font>
    <font>
      <b/>
      <sz val="11"/>
      <color indexed="54"/>
      <name val="宋体"/>
      <family val="0"/>
    </font>
    <font>
      <b/>
      <sz val="11"/>
      <color indexed="53"/>
      <name val="宋体"/>
      <family val="0"/>
    </font>
    <font>
      <sz val="10"/>
      <name val="Times New Roman"/>
      <family val="0"/>
    </font>
    <font>
      <sz val="11"/>
      <color indexed="53"/>
      <name val="宋体"/>
      <family val="0"/>
    </font>
    <font>
      <sz val="11"/>
      <color indexed="19"/>
      <name val="宋体"/>
      <family val="0"/>
    </font>
    <font>
      <sz val="12"/>
      <name val="바탕체"/>
      <family val="0"/>
    </font>
    <font>
      <u val="single"/>
      <sz val="11"/>
      <color indexed="20"/>
      <name val="宋体"/>
      <family val="0"/>
    </font>
    <font>
      <b/>
      <sz val="18"/>
      <color indexed="54"/>
      <name val="宋体"/>
      <family val="0"/>
    </font>
    <font>
      <sz val="11"/>
      <color rgb="FF000000"/>
      <name val="Calibri"/>
      <family val="0"/>
    </font>
    <font>
      <sz val="11"/>
      <color rgb="FF9C0006"/>
      <name val="Calibri"/>
      <family val="0"/>
    </font>
    <font>
      <sz val="11"/>
      <color theme="0"/>
      <name val="Calibri"/>
      <family val="0"/>
    </font>
    <font>
      <i/>
      <sz val="11"/>
      <color rgb="FF7F7F7F"/>
      <name val="Calibri"/>
      <family val="0"/>
    </font>
    <font>
      <b/>
      <sz val="13"/>
      <color theme="3"/>
      <name val="Calibri"/>
      <family val="0"/>
    </font>
    <font>
      <b/>
      <sz val="15"/>
      <color theme="3"/>
      <name val="Calibri"/>
      <family val="0"/>
    </font>
    <font>
      <u val="single"/>
      <sz val="11"/>
      <color rgb="FF0000FF"/>
      <name val="Calibri"/>
      <family val="0"/>
    </font>
    <font>
      <b/>
      <sz val="11"/>
      <color rgb="FFFA7D00"/>
      <name val="Calibri"/>
      <family val="0"/>
    </font>
    <font>
      <b/>
      <sz val="11"/>
      <color theme="3"/>
      <name val="Calibri"/>
      <family val="0"/>
    </font>
    <font>
      <u val="single"/>
      <sz val="11"/>
      <color rgb="FF800080"/>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FF0000"/>
      <name val="Calibri"/>
      <family val="0"/>
    </font>
    <font>
      <b/>
      <sz val="11"/>
      <color rgb="FF3F3F3F"/>
      <name val="Calibri"/>
      <family val="0"/>
    </font>
    <font>
      <b/>
      <sz val="11"/>
      <color theme="1"/>
      <name val="Calibri"/>
      <family val="0"/>
    </font>
    <font>
      <sz val="11"/>
      <color rgb="FF3F3F76"/>
      <name val="Calibri"/>
      <family val="0"/>
    </font>
    <font>
      <sz val="14"/>
      <color theme="1"/>
      <name val="黑体"/>
      <family val="0"/>
    </font>
    <font>
      <sz val="18"/>
      <color theme="1"/>
      <name val="方正小标宋简体"/>
      <family val="0"/>
    </font>
    <font>
      <sz val="9"/>
      <color theme="1"/>
      <name val="Times New Roman"/>
      <family val="0"/>
    </font>
    <font>
      <sz val="9"/>
      <color theme="1"/>
      <name val="Calibri"/>
      <family val="0"/>
    </font>
    <font>
      <sz val="10"/>
      <color rgb="FF000000"/>
      <name val="黑体"/>
      <family val="0"/>
    </font>
    <font>
      <sz val="8"/>
      <color theme="1"/>
      <name val="宋体"/>
      <family val="0"/>
    </font>
    <font>
      <sz val="10"/>
      <color theme="1"/>
      <name val="Calibri"/>
      <family val="0"/>
    </font>
  </fonts>
  <fills count="60">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indexed="43"/>
        <bgColor indexed="64"/>
      </patternFill>
    </fill>
    <fill>
      <patternFill patternType="solid">
        <fgColor indexed="30"/>
        <bgColor indexed="64"/>
      </patternFill>
    </fill>
    <fill>
      <patternFill patternType="solid">
        <fgColor indexed="31"/>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62"/>
        <bgColor indexed="64"/>
      </patternFill>
    </fill>
    <fill>
      <patternFill patternType="solid">
        <fgColor indexed="26"/>
        <bgColor indexed="64"/>
      </patternFill>
    </fill>
    <fill>
      <patternFill patternType="solid">
        <fgColor indexed="36"/>
        <bgColor indexed="64"/>
      </patternFill>
    </fill>
    <fill>
      <patternFill patternType="solid">
        <fgColor indexed="52"/>
        <bgColor indexed="64"/>
      </patternFill>
    </fill>
    <fill>
      <patternFill patternType="solid">
        <fgColor indexed="49"/>
        <bgColor indexed="64"/>
      </patternFill>
    </fill>
    <fill>
      <patternFill patternType="solid">
        <fgColor indexed="55"/>
        <bgColor indexed="64"/>
      </patternFill>
    </fill>
    <fill>
      <patternFill patternType="solid">
        <fgColor indexed="11"/>
        <bgColor indexed="64"/>
      </patternFill>
    </fill>
    <fill>
      <patternFill patternType="solid">
        <fgColor indexed="24"/>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indexed="48"/>
        <bgColor indexed="64"/>
      </patternFill>
    </fill>
    <fill>
      <patternFill patternType="solid">
        <fgColor indexed="57"/>
        <bgColor indexed="64"/>
      </patternFill>
    </fill>
    <fill>
      <patternFill patternType="solid">
        <fgColor theme="6" tint="0.5999900102615356"/>
        <bgColor indexed="64"/>
      </patternFill>
    </fill>
    <fill>
      <patternFill patternType="solid">
        <fgColor theme="9" tint="0.5999900102615356"/>
        <bgColor indexed="64"/>
      </patternFill>
    </fill>
    <fill>
      <patternFill patternType="solid">
        <fgColor theme="9" tint="0.7999500036239624"/>
        <bgColor indexed="64"/>
      </patternFill>
    </fill>
    <fill>
      <patternFill patternType="solid">
        <fgColor indexed="10"/>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theme="7" tint="0.5999900102615356"/>
        <bgColor indexed="64"/>
      </patternFill>
    </fill>
    <fill>
      <patternFill patternType="solid">
        <fgColor rgb="FFC6EFCE"/>
        <bgColor indexed="64"/>
      </patternFill>
    </fill>
    <fill>
      <patternFill patternType="solid">
        <fgColor theme="4" tint="0.5999900102615356"/>
        <bgColor indexed="64"/>
      </patternFill>
    </fill>
    <fill>
      <patternFill patternType="solid">
        <fgColor theme="4"/>
        <bgColor indexed="64"/>
      </patternFill>
    </fill>
    <fill>
      <patternFill patternType="solid">
        <fgColor rgb="FFFFEB9C"/>
        <bgColor indexed="64"/>
      </patternFill>
    </fill>
    <fill>
      <patternFill patternType="solid">
        <fgColor theme="5" tint="0.3999499976634979"/>
        <bgColor indexed="64"/>
      </patternFill>
    </fill>
    <fill>
      <patternFill patternType="solid">
        <fgColor theme="5" tint="0.5999900102615356"/>
        <bgColor indexed="64"/>
      </patternFill>
    </fill>
    <fill>
      <patternFill patternType="solid">
        <fgColor theme="8"/>
        <bgColor indexed="64"/>
      </patternFill>
    </fill>
    <fill>
      <patternFill patternType="solid">
        <fgColor theme="5"/>
        <bgColor indexed="64"/>
      </patternFill>
    </fill>
    <fill>
      <patternFill patternType="solid">
        <fgColor theme="7" tint="0.3999499976634979"/>
        <bgColor indexed="64"/>
      </patternFill>
    </fill>
    <fill>
      <patternFill patternType="solid">
        <fgColor theme="6"/>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indexed="54"/>
        <bgColor indexed="64"/>
      </patternFill>
    </fill>
    <fill>
      <patternFill patternType="solid">
        <fgColor theme="7"/>
        <bgColor indexed="64"/>
      </patternFill>
    </fill>
    <fill>
      <patternFill patternType="solid">
        <fgColor rgb="FFFFCC99"/>
        <bgColor indexed="64"/>
      </patternFill>
    </fill>
    <fill>
      <patternFill patternType="solid">
        <fgColor theme="0"/>
        <bgColor indexed="64"/>
      </patternFill>
    </fill>
  </fills>
  <borders count="23">
    <border>
      <left/>
      <right/>
      <top/>
      <bottom/>
      <diagonal/>
    </border>
    <border>
      <left/>
      <right/>
      <top/>
      <bottom style="thick">
        <color indexed="62"/>
      </bottom>
    </border>
    <border>
      <left/>
      <right/>
      <top/>
      <bottom style="thick">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30"/>
      </bottom>
    </border>
    <border>
      <left/>
      <right/>
      <top style="thin">
        <color indexed="62"/>
      </top>
      <bottom style="double">
        <color indexed="62"/>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medium">
        <color indexed="48"/>
      </bottom>
    </border>
    <border>
      <left/>
      <right/>
      <top/>
      <bottom style="medium">
        <color theme="4"/>
      </bottom>
    </border>
    <border>
      <left style="thin">
        <color rgb="FF7F7F7F"/>
      </left>
      <right style="thin">
        <color rgb="FF7F7F7F"/>
      </right>
      <top style="thin">
        <color rgb="FF7F7F7F"/>
      </top>
      <bottom style="thin">
        <color rgb="FF7F7F7F"/>
      </bottom>
    </border>
    <border>
      <left/>
      <right/>
      <top/>
      <bottom style="medium">
        <color theme="4" tint="0.49998000264167786"/>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indexed="48"/>
      </top>
      <bottom style="double">
        <color indexed="48"/>
      </bottom>
    </border>
    <border>
      <left/>
      <right/>
      <top style="thin">
        <color theme="4"/>
      </top>
      <bottom style="double">
        <color theme="4"/>
      </bottom>
    </border>
    <border>
      <left/>
      <right/>
      <top/>
      <bottom style="medium">
        <color indexed="44"/>
      </bottom>
    </border>
    <border>
      <left style="thin"/>
      <right style="thin"/>
      <top style="thin"/>
      <bottom/>
    </border>
  </borders>
  <cellStyleXfs count="8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14" fillId="0" borderId="0">
      <alignment vertical="center"/>
      <protection/>
    </xf>
    <xf numFmtId="0" fontId="18" fillId="3" borderId="0" applyNumberFormat="0" applyBorder="0" applyAlignment="0" applyProtection="0"/>
    <xf numFmtId="0" fontId="14" fillId="4" borderId="0" applyNumberFormat="0" applyBorder="0" applyAlignment="0" applyProtection="0"/>
    <xf numFmtId="0" fontId="12" fillId="0" borderId="0">
      <alignment/>
      <protection/>
    </xf>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9" fillId="0" borderId="0">
      <alignment vertical="center"/>
      <protection/>
    </xf>
    <xf numFmtId="0" fontId="14"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179" fontId="19" fillId="0" borderId="0" applyFont="0" applyFill="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41" fillId="0" borderId="0">
      <alignment/>
      <protection/>
    </xf>
    <xf numFmtId="0" fontId="18" fillId="3" borderId="0" applyNumberFormat="0" applyBorder="0" applyAlignment="0" applyProtection="0"/>
    <xf numFmtId="0" fontId="14" fillId="12" borderId="0" applyNumberFormat="0" applyBorder="0" applyAlignment="0" applyProtection="0"/>
    <xf numFmtId="0" fontId="35" fillId="0" borderId="1" applyNumberFormat="0" applyFill="0" applyAlignment="0" applyProtection="0"/>
    <xf numFmtId="0" fontId="14" fillId="3"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3" fillId="13" borderId="0" applyNumberFormat="0" applyBorder="0" applyAlignment="0" applyProtection="0"/>
    <xf numFmtId="0" fontId="14" fillId="10" borderId="0" applyNumberFormat="0" applyBorder="0" applyAlignment="0" applyProtection="0"/>
    <xf numFmtId="0" fontId="36" fillId="0" borderId="0" applyNumberFormat="0" applyFill="0" applyBorder="0" applyAlignment="0" applyProtection="0"/>
    <xf numFmtId="0" fontId="27" fillId="0" borderId="2" applyNumberFormat="0" applyFill="0" applyAlignment="0" applyProtection="0"/>
    <xf numFmtId="0" fontId="35" fillId="0" borderId="1" applyNumberFormat="0" applyFill="0" applyAlignment="0" applyProtection="0"/>
    <xf numFmtId="0" fontId="14" fillId="3" borderId="0" applyNumberFormat="0" applyBorder="0" applyAlignment="0" applyProtection="0"/>
    <xf numFmtId="0" fontId="14" fillId="14" borderId="0" applyNumberFormat="0" applyBorder="0" applyAlignment="0" applyProtection="0"/>
    <xf numFmtId="0" fontId="12" fillId="0" borderId="0">
      <alignment/>
      <protection/>
    </xf>
    <xf numFmtId="0" fontId="18" fillId="3"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27" fillId="0" borderId="2" applyNumberFormat="0" applyFill="0" applyAlignment="0" applyProtection="0"/>
    <xf numFmtId="0" fontId="34" fillId="10" borderId="3" applyNumberFormat="0" applyAlignment="0" applyProtection="0"/>
    <xf numFmtId="0" fontId="19" fillId="0" borderId="0">
      <alignment vertical="center"/>
      <protection/>
    </xf>
    <xf numFmtId="0" fontId="12" fillId="0" borderId="0">
      <alignment/>
      <protection/>
    </xf>
    <xf numFmtId="0" fontId="22" fillId="0" borderId="0" applyNumberFormat="0" applyFill="0" applyBorder="0" applyAlignment="0" applyProtection="0"/>
    <xf numFmtId="0" fontId="18" fillId="3" borderId="0" applyNumberFormat="0" applyBorder="0" applyAlignment="0" applyProtection="0"/>
    <xf numFmtId="0" fontId="27" fillId="0" borderId="2" applyNumberFormat="0" applyFill="0" applyAlignment="0" applyProtection="0"/>
    <xf numFmtId="0" fontId="14" fillId="11" borderId="0" applyNumberFormat="0" applyBorder="0" applyAlignment="0" applyProtection="0"/>
    <xf numFmtId="0" fontId="14" fillId="2" borderId="0" applyNumberFormat="0" applyBorder="0" applyAlignment="0" applyProtection="0"/>
    <xf numFmtId="0" fontId="19" fillId="0" borderId="0">
      <alignment vertical="center"/>
      <protection/>
    </xf>
    <xf numFmtId="0" fontId="14" fillId="9" borderId="0" applyNumberFormat="0" applyBorder="0" applyAlignment="0" applyProtection="0"/>
    <xf numFmtId="0" fontId="13" fillId="16" borderId="0" applyNumberFormat="0" applyBorder="0" applyAlignment="0" applyProtection="0"/>
    <xf numFmtId="0" fontId="33" fillId="10" borderId="0" applyNumberFormat="0" applyBorder="0" applyAlignment="0" applyProtection="0"/>
    <xf numFmtId="0" fontId="27" fillId="0" borderId="2" applyNumberFormat="0" applyFill="0" applyAlignment="0" applyProtection="0"/>
    <xf numFmtId="0" fontId="18" fillId="3" borderId="0" applyNumberFormat="0" applyBorder="0" applyAlignment="0" applyProtection="0"/>
    <xf numFmtId="0" fontId="13" fillId="17" borderId="0" applyNumberFormat="0" applyBorder="0" applyAlignment="0" applyProtection="0"/>
    <xf numFmtId="0" fontId="19" fillId="0" borderId="0">
      <alignment vertical="center"/>
      <protection/>
    </xf>
    <xf numFmtId="0" fontId="18" fillId="3" borderId="0" applyNumberFormat="0" applyBorder="0" applyAlignment="0" applyProtection="0"/>
    <xf numFmtId="0" fontId="14" fillId="0" borderId="0">
      <alignment vertical="center"/>
      <protection/>
    </xf>
    <xf numFmtId="0" fontId="22" fillId="0" borderId="0" applyNumberFormat="0" applyFill="0" applyBorder="0" applyAlignment="0" applyProtection="0"/>
    <xf numFmtId="0" fontId="19" fillId="0" borderId="0">
      <alignment vertical="center"/>
      <protection/>
    </xf>
    <xf numFmtId="0" fontId="19" fillId="0" borderId="0">
      <alignment vertical="center"/>
      <protection/>
    </xf>
    <xf numFmtId="0" fontId="34" fillId="10" borderId="3" applyNumberFormat="0" applyAlignment="0" applyProtection="0"/>
    <xf numFmtId="0" fontId="14" fillId="6" borderId="0" applyNumberFormat="0" applyBorder="0" applyAlignment="0" applyProtection="0"/>
    <xf numFmtId="0" fontId="18" fillId="3" borderId="0" applyNumberFormat="0" applyBorder="0" applyAlignment="0" applyProtection="0"/>
    <xf numFmtId="0" fontId="16" fillId="10" borderId="4" applyNumberFormat="0" applyAlignment="0" applyProtection="0"/>
    <xf numFmtId="0" fontId="18" fillId="3" borderId="0" applyNumberFormat="0" applyBorder="0" applyAlignment="0" applyProtection="0"/>
    <xf numFmtId="0" fontId="23" fillId="7" borderId="0" applyNumberFormat="0" applyBorder="0" applyAlignment="0" applyProtection="0"/>
    <xf numFmtId="0" fontId="28" fillId="18" borderId="5" applyNumberFormat="0" applyAlignment="0" applyProtection="0"/>
    <xf numFmtId="0" fontId="14" fillId="4" borderId="0" applyNumberFormat="0" applyBorder="0" applyAlignment="0" applyProtection="0"/>
    <xf numFmtId="0" fontId="14" fillId="19" borderId="0" applyNumberFormat="0" applyBorder="0" applyAlignment="0" applyProtection="0"/>
    <xf numFmtId="0" fontId="13" fillId="20" borderId="0" applyNumberFormat="0" applyBorder="0" applyAlignment="0" applyProtection="0"/>
    <xf numFmtId="0" fontId="14" fillId="5" borderId="0" applyNumberFormat="0" applyBorder="0" applyAlignment="0" applyProtection="0"/>
    <xf numFmtId="0" fontId="26" fillId="2" borderId="0" applyNumberFormat="0" applyBorder="0" applyAlignment="0" applyProtection="0"/>
    <xf numFmtId="0" fontId="0" fillId="0" borderId="0">
      <alignment vertical="center"/>
      <protection/>
    </xf>
    <xf numFmtId="0" fontId="18" fillId="3"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3" fillId="16" borderId="0" applyNumberFormat="0" applyBorder="0" applyAlignment="0" applyProtection="0"/>
    <xf numFmtId="0" fontId="14" fillId="11" borderId="0" applyNumberFormat="0" applyBorder="0" applyAlignment="0" applyProtection="0"/>
    <xf numFmtId="0" fontId="18" fillId="3" borderId="0" applyNumberFormat="0" applyBorder="0" applyAlignment="0" applyProtection="0"/>
    <xf numFmtId="0" fontId="20" fillId="0" borderId="0">
      <alignment vertical="center"/>
      <protection/>
    </xf>
    <xf numFmtId="0" fontId="14" fillId="9"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9" fillId="0" borderId="0">
      <alignment vertical="center"/>
      <protection/>
    </xf>
    <xf numFmtId="0" fontId="19" fillId="0" borderId="0">
      <alignment vertical="center"/>
      <protection/>
    </xf>
    <xf numFmtId="0" fontId="40" fillId="12" borderId="3" applyNumberFormat="0" applyAlignment="0" applyProtection="0"/>
    <xf numFmtId="0" fontId="17" fillId="0" borderId="0" applyNumberFormat="0" applyFill="0" applyBorder="0" applyAlignment="0" applyProtection="0"/>
    <xf numFmtId="0" fontId="14" fillId="0" borderId="0">
      <alignment vertical="center"/>
      <protection/>
    </xf>
    <xf numFmtId="0" fontId="14" fillId="11" borderId="0" applyNumberFormat="0" applyBorder="0" applyAlignment="0" applyProtection="0"/>
    <xf numFmtId="0" fontId="26" fillId="2" borderId="0" applyNumberFormat="0" applyBorder="0" applyAlignment="0" applyProtection="0"/>
    <xf numFmtId="0" fontId="36" fillId="0" borderId="0" applyNumberFormat="0" applyFill="0" applyBorder="0" applyAlignment="0" applyProtection="0"/>
    <xf numFmtId="0" fontId="14" fillId="2" borderId="0" applyNumberFormat="0" applyBorder="0" applyAlignment="0" applyProtection="0"/>
    <xf numFmtId="0" fontId="14" fillId="5" borderId="0" applyNumberFormat="0" applyBorder="0" applyAlignment="0" applyProtection="0"/>
    <xf numFmtId="0" fontId="18" fillId="3" borderId="0" applyNumberFormat="0" applyBorder="0" applyAlignment="0" applyProtection="0"/>
    <xf numFmtId="0" fontId="14" fillId="9" borderId="0" applyNumberFormat="0" applyBorder="0" applyAlignment="0" applyProtection="0"/>
    <xf numFmtId="0" fontId="19" fillId="0" borderId="0">
      <alignment vertical="center"/>
      <protection/>
    </xf>
    <xf numFmtId="0" fontId="13" fillId="21" borderId="0" applyNumberFormat="0" applyBorder="0" applyAlignment="0" applyProtection="0"/>
    <xf numFmtId="0" fontId="18" fillId="3" borderId="0" applyNumberFormat="0" applyBorder="0" applyAlignment="0" applyProtection="0"/>
    <xf numFmtId="0" fontId="14" fillId="11" borderId="0" applyNumberFormat="0" applyBorder="0" applyAlignment="0" applyProtection="0"/>
    <xf numFmtId="0" fontId="12" fillId="0" borderId="0">
      <alignment/>
      <protection/>
    </xf>
    <xf numFmtId="0" fontId="12" fillId="0" borderId="0">
      <alignment/>
      <protection/>
    </xf>
    <xf numFmtId="0" fontId="14" fillId="6" borderId="0" applyNumberFormat="0" applyBorder="0" applyAlignment="0" applyProtection="0"/>
    <xf numFmtId="0" fontId="13" fillId="8" borderId="0" applyNumberFormat="0" applyBorder="0" applyAlignment="0" applyProtection="0"/>
    <xf numFmtId="0" fontId="18" fillId="3" borderId="0" applyNumberFormat="0" applyBorder="0" applyAlignment="0" applyProtection="0"/>
    <xf numFmtId="0" fontId="12" fillId="0" borderId="0">
      <alignment/>
      <protection/>
    </xf>
    <xf numFmtId="0" fontId="14" fillId="6" borderId="0" applyNumberFormat="0" applyBorder="0" applyAlignment="0" applyProtection="0"/>
    <xf numFmtId="0" fontId="13" fillId="17" borderId="0" applyNumberFormat="0" applyBorder="0" applyAlignment="0" applyProtection="0"/>
    <xf numFmtId="0" fontId="14" fillId="5" borderId="0" applyNumberFormat="0" applyBorder="0" applyAlignment="0" applyProtection="0"/>
    <xf numFmtId="0" fontId="19" fillId="0" borderId="0">
      <alignment vertical="center"/>
      <protection/>
    </xf>
    <xf numFmtId="0" fontId="11" fillId="0" borderId="0" applyNumberFormat="0" applyFill="0" applyBorder="0" applyAlignment="0" applyProtection="0"/>
    <xf numFmtId="0" fontId="19" fillId="0" borderId="0">
      <alignment vertical="center"/>
      <protection/>
    </xf>
    <xf numFmtId="0" fontId="19" fillId="0" borderId="0">
      <alignment vertical="center"/>
      <protection/>
    </xf>
    <xf numFmtId="0" fontId="14" fillId="21" borderId="0" applyNumberFormat="0" applyBorder="0" applyAlignment="0" applyProtection="0"/>
    <xf numFmtId="0" fontId="14" fillId="21" borderId="0" applyNumberFormat="0" applyBorder="0" applyAlignment="0" applyProtection="0"/>
    <xf numFmtId="0" fontId="14" fillId="9" borderId="0" applyNumberFormat="0" applyBorder="0" applyAlignment="0" applyProtection="0"/>
    <xf numFmtId="0" fontId="19" fillId="0" borderId="0">
      <alignment vertical="center"/>
      <protection/>
    </xf>
    <xf numFmtId="0" fontId="19" fillId="0" borderId="0">
      <alignment vertical="center"/>
      <protection/>
    </xf>
    <xf numFmtId="0" fontId="19" fillId="0" borderId="0">
      <alignment vertical="center"/>
      <protection/>
    </xf>
    <xf numFmtId="0" fontId="14" fillId="21" borderId="0" applyNumberFormat="0" applyBorder="0" applyAlignment="0" applyProtection="0"/>
    <xf numFmtId="0" fontId="13" fillId="13" borderId="0" applyNumberFormat="0" applyBorder="0" applyAlignment="0" applyProtection="0"/>
    <xf numFmtId="0" fontId="36" fillId="0" borderId="0" applyNumberFormat="0" applyFill="0" applyBorder="0" applyAlignment="0" applyProtection="0"/>
    <xf numFmtId="0" fontId="19" fillId="0" borderId="0">
      <alignment vertical="center"/>
      <protection/>
    </xf>
    <xf numFmtId="0" fontId="19" fillId="0" borderId="0">
      <alignment vertical="center"/>
      <protection/>
    </xf>
    <xf numFmtId="0" fontId="18" fillId="3" borderId="0" applyNumberFormat="0" applyBorder="0" applyAlignment="0" applyProtection="0"/>
    <xf numFmtId="0" fontId="17" fillId="0" borderId="6" applyNumberFormat="0" applyFill="0" applyAlignment="0" applyProtection="0"/>
    <xf numFmtId="0" fontId="13" fillId="16" borderId="0" applyNumberFormat="0" applyBorder="0" applyAlignment="0" applyProtection="0"/>
    <xf numFmtId="0" fontId="14" fillId="9" borderId="0" applyNumberFormat="0" applyBorder="0" applyAlignment="0" applyProtection="0"/>
    <xf numFmtId="0" fontId="26" fillId="2" borderId="0" applyNumberFormat="0" applyBorder="0" applyAlignment="0" applyProtection="0"/>
    <xf numFmtId="0" fontId="13" fillId="17" borderId="0" applyNumberFormat="0" applyBorder="0" applyAlignment="0" applyProtection="0"/>
    <xf numFmtId="0" fontId="25" fillId="0" borderId="7" applyNumberFormat="0" applyFill="0" applyAlignment="0" applyProtection="0"/>
    <xf numFmtId="0" fontId="14" fillId="5" borderId="0" applyNumberFormat="0" applyBorder="0" applyAlignment="0" applyProtection="0"/>
    <xf numFmtId="0" fontId="19" fillId="0" borderId="0">
      <alignment vertical="center"/>
      <protection/>
    </xf>
    <xf numFmtId="0" fontId="19" fillId="0" borderId="0">
      <alignment vertical="center"/>
      <protection/>
    </xf>
    <xf numFmtId="0" fontId="13" fillId="8" borderId="0" applyNumberFormat="0" applyBorder="0" applyAlignment="0" applyProtection="0"/>
    <xf numFmtId="0" fontId="14" fillId="6"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4" fillId="6" borderId="0" applyNumberFormat="0" applyBorder="0" applyAlignment="0" applyProtection="0"/>
    <xf numFmtId="0" fontId="17" fillId="0" borderId="6" applyNumberFormat="0" applyFill="0" applyAlignment="0" applyProtection="0"/>
    <xf numFmtId="0" fontId="18" fillId="3" borderId="0" applyNumberFormat="0" applyBorder="0" applyAlignment="0" applyProtection="0"/>
    <xf numFmtId="0" fontId="14" fillId="10" borderId="0" applyNumberFormat="0" applyBorder="0" applyAlignment="0" applyProtection="0"/>
    <xf numFmtId="0" fontId="36" fillId="0" borderId="0" applyNumberFormat="0" applyFill="0" applyBorder="0" applyAlignment="0" applyProtection="0"/>
    <xf numFmtId="0" fontId="31" fillId="3" borderId="0" applyNumberFormat="0" applyBorder="0" applyAlignment="0" applyProtection="0"/>
    <xf numFmtId="0" fontId="19" fillId="0" borderId="0">
      <alignment vertical="center"/>
      <protection/>
    </xf>
    <xf numFmtId="0" fontId="12" fillId="0" borderId="0">
      <alignment/>
      <protection/>
    </xf>
    <xf numFmtId="0" fontId="12" fillId="0" borderId="0">
      <alignment/>
      <protection/>
    </xf>
    <xf numFmtId="0" fontId="14" fillId="19" borderId="0" applyNumberFormat="0" applyBorder="0" applyAlignment="0" applyProtection="0"/>
    <xf numFmtId="10" fontId="19" fillId="0" borderId="0" applyFont="0" applyFill="0" applyBorder="0" applyAlignment="0" applyProtection="0"/>
    <xf numFmtId="0" fontId="14" fillId="22" borderId="0" applyNumberFormat="0" applyBorder="0" applyAlignment="0" applyProtection="0"/>
    <xf numFmtId="0" fontId="28" fillId="18" borderId="5" applyNumberFormat="0" applyAlignment="0" applyProtection="0"/>
    <xf numFmtId="0" fontId="14" fillId="0" borderId="0">
      <alignment vertical="center"/>
      <protection/>
    </xf>
    <xf numFmtId="0" fontId="42" fillId="0" borderId="8" applyNumberFormat="0" applyFill="0" applyAlignment="0" applyProtection="0"/>
    <xf numFmtId="0" fontId="12" fillId="0" borderId="0">
      <alignment/>
      <protection/>
    </xf>
    <xf numFmtId="0" fontId="19" fillId="0" borderId="0">
      <alignment vertical="center"/>
      <protection/>
    </xf>
    <xf numFmtId="0" fontId="19" fillId="14" borderId="9" applyNumberFormat="0" applyFont="0" applyAlignment="0" applyProtection="0"/>
    <xf numFmtId="0" fontId="47" fillId="0" borderId="0">
      <alignment vertical="center"/>
      <protection/>
    </xf>
    <xf numFmtId="0" fontId="19" fillId="0" borderId="0" applyProtection="0">
      <alignment vertical="center"/>
    </xf>
    <xf numFmtId="0" fontId="26" fillId="11" borderId="0" applyNumberFormat="0" applyBorder="0" applyAlignment="0" applyProtection="0"/>
    <xf numFmtId="0" fontId="19" fillId="0" borderId="0">
      <alignment vertical="center"/>
      <protection/>
    </xf>
    <xf numFmtId="0" fontId="26" fillId="11" borderId="0" applyNumberFormat="0" applyBorder="0" applyAlignment="0" applyProtection="0"/>
    <xf numFmtId="0" fontId="19" fillId="0" borderId="0">
      <alignment vertical="center"/>
      <protection/>
    </xf>
    <xf numFmtId="0" fontId="18" fillId="3" borderId="0" applyNumberFormat="0" applyBorder="0" applyAlignment="0" applyProtection="0"/>
    <xf numFmtId="0" fontId="19" fillId="0" borderId="0">
      <alignment vertical="center"/>
      <protection/>
    </xf>
    <xf numFmtId="0" fontId="13" fillId="23" borderId="0" applyNumberFormat="0" applyBorder="0" applyAlignment="0" applyProtection="0"/>
    <xf numFmtId="0" fontId="19" fillId="0" borderId="0">
      <alignment vertical="center"/>
      <protection/>
    </xf>
    <xf numFmtId="41" fontId="19" fillId="0" borderId="0" applyFont="0" applyFill="0" applyBorder="0" applyAlignment="0" applyProtection="0"/>
    <xf numFmtId="0" fontId="19" fillId="0" borderId="0">
      <alignment vertical="center"/>
      <protection/>
    </xf>
    <xf numFmtId="0" fontId="14" fillId="0" borderId="0">
      <alignment vertical="center"/>
      <protection/>
    </xf>
    <xf numFmtId="0" fontId="28" fillId="18" borderId="5" applyNumberFormat="0" applyAlignment="0" applyProtection="0"/>
    <xf numFmtId="0" fontId="14" fillId="3" borderId="0" applyNumberFormat="0" applyBorder="0" applyAlignment="0" applyProtection="0"/>
    <xf numFmtId="0" fontId="14" fillId="6" borderId="0" applyNumberFormat="0" applyBorder="0" applyAlignment="0" applyProtection="0"/>
    <xf numFmtId="0" fontId="13" fillId="5" borderId="0" applyNumberFormat="0" applyBorder="0" applyAlignment="0" applyProtection="0"/>
    <xf numFmtId="0" fontId="14" fillId="5" borderId="0" applyNumberFormat="0" applyBorder="0" applyAlignment="0" applyProtection="0"/>
    <xf numFmtId="0" fontId="14" fillId="2" borderId="0" applyNumberFormat="0" applyBorder="0" applyAlignment="0" applyProtection="0"/>
    <xf numFmtId="0" fontId="13" fillId="19" borderId="0" applyNumberFormat="0" applyBorder="0" applyAlignment="0" applyProtection="0"/>
    <xf numFmtId="0" fontId="14" fillId="21" borderId="0" applyNumberFormat="0" applyBorder="0" applyAlignment="0" applyProtection="0"/>
    <xf numFmtId="0" fontId="13" fillId="8" borderId="0" applyNumberFormat="0" applyBorder="0" applyAlignment="0" applyProtection="0"/>
    <xf numFmtId="0" fontId="19" fillId="0" borderId="0">
      <alignment vertical="center"/>
      <protection/>
    </xf>
    <xf numFmtId="0" fontId="19" fillId="0" borderId="0">
      <alignment vertical="center"/>
      <protection/>
    </xf>
    <xf numFmtId="0" fontId="21" fillId="0" borderId="8" applyNumberFormat="0" applyFill="0" applyAlignment="0" applyProtection="0"/>
    <xf numFmtId="0" fontId="24" fillId="21" borderId="3" applyNumberFormat="0" applyAlignment="0" applyProtection="0"/>
    <xf numFmtId="0" fontId="19" fillId="14" borderId="9" applyNumberFormat="0" applyFont="0" applyAlignment="0" applyProtection="0"/>
    <xf numFmtId="0" fontId="14" fillId="21" borderId="0" applyNumberFormat="0" applyBorder="0" applyAlignment="0" applyProtection="0"/>
    <xf numFmtId="0" fontId="13" fillId="19" borderId="0" applyNumberFormat="0" applyBorder="0" applyAlignment="0" applyProtection="0"/>
    <xf numFmtId="0" fontId="14" fillId="21" borderId="0" applyNumberFormat="0" applyBorder="0" applyAlignment="0" applyProtection="0"/>
    <xf numFmtId="0" fontId="13" fillId="10" borderId="0" applyNumberFormat="0" applyBorder="0" applyAlignment="0" applyProtection="0"/>
    <xf numFmtId="0" fontId="14" fillId="14" borderId="9" applyNumberFormat="0" applyFont="0" applyAlignment="0" applyProtection="0"/>
    <xf numFmtId="0" fontId="12" fillId="0" borderId="0">
      <alignment/>
      <protection/>
    </xf>
    <xf numFmtId="0" fontId="19" fillId="0" borderId="0">
      <alignment vertical="center"/>
      <protection/>
    </xf>
    <xf numFmtId="0" fontId="21" fillId="0" borderId="8" applyNumberFormat="0" applyFill="0" applyAlignment="0" applyProtection="0"/>
    <xf numFmtId="0" fontId="24" fillId="21" borderId="3" applyNumberFormat="0" applyAlignment="0" applyProtection="0"/>
    <xf numFmtId="0" fontId="19" fillId="0" borderId="0">
      <alignment vertical="center"/>
      <protection/>
    </xf>
    <xf numFmtId="0" fontId="14" fillId="0" borderId="0">
      <alignment vertical="center"/>
      <protection/>
    </xf>
    <xf numFmtId="0" fontId="13" fillId="17" borderId="0" applyNumberFormat="0" applyBorder="0" applyAlignment="0" applyProtection="0"/>
    <xf numFmtId="0" fontId="13" fillId="17" borderId="0" applyNumberFormat="0" applyBorder="0" applyAlignment="0" applyProtection="0"/>
    <xf numFmtId="0" fontId="25" fillId="0" borderId="7" applyNumberFormat="0" applyFill="0" applyAlignment="0" applyProtection="0"/>
    <xf numFmtId="0" fontId="33" fillId="12" borderId="10" applyNumberFormat="0" applyBorder="0" applyAlignment="0" applyProtection="0"/>
    <xf numFmtId="0" fontId="19" fillId="0" borderId="0">
      <alignment vertical="center"/>
      <protection/>
    </xf>
    <xf numFmtId="0" fontId="35" fillId="0" borderId="1" applyNumberFormat="0" applyFill="0" applyAlignment="0" applyProtection="0"/>
    <xf numFmtId="0" fontId="17" fillId="0" borderId="6" applyNumberFormat="0" applyFill="0" applyAlignment="0" applyProtection="0"/>
    <xf numFmtId="0" fontId="19" fillId="0" borderId="0">
      <alignment vertical="center"/>
      <protection/>
    </xf>
    <xf numFmtId="0" fontId="13" fillId="17" borderId="0" applyNumberFormat="0" applyBorder="0" applyAlignment="0" applyProtection="0"/>
    <xf numFmtId="0" fontId="18" fillId="3" borderId="0" applyNumberFormat="0" applyBorder="0" applyAlignment="0" applyProtection="0"/>
    <xf numFmtId="0" fontId="25" fillId="0" borderId="7" applyNumberFormat="0" applyFill="0" applyAlignment="0" applyProtection="0"/>
    <xf numFmtId="0" fontId="18" fillId="3" borderId="0" applyNumberFormat="0" applyBorder="0" applyAlignment="0" applyProtection="0"/>
    <xf numFmtId="0" fontId="26" fillId="2" borderId="0" applyNumberFormat="0" applyBorder="0" applyAlignment="0" applyProtection="0"/>
    <xf numFmtId="0" fontId="14" fillId="6"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9" fillId="0" borderId="0">
      <alignment vertical="center"/>
      <protection/>
    </xf>
    <xf numFmtId="0" fontId="35" fillId="0" borderId="1" applyNumberFormat="0" applyFill="0" applyAlignment="0" applyProtection="0"/>
    <xf numFmtId="0" fontId="19" fillId="0" borderId="0">
      <alignment vertical="center"/>
      <protection/>
    </xf>
    <xf numFmtId="0" fontId="25" fillId="0" borderId="7" applyNumberFormat="0" applyFill="0" applyAlignment="0" applyProtection="0"/>
    <xf numFmtId="0" fontId="35" fillId="0" borderId="1" applyNumberFormat="0" applyFill="0" applyAlignment="0" applyProtection="0"/>
    <xf numFmtId="0" fontId="33" fillId="12" borderId="10" applyNumberFormat="0" applyBorder="0" applyAlignment="0" applyProtection="0"/>
    <xf numFmtId="0" fontId="20" fillId="0" borderId="0">
      <alignment vertical="center"/>
      <protection/>
    </xf>
    <xf numFmtId="0" fontId="24" fillId="10" borderId="3" applyNumberFormat="0" applyAlignment="0" applyProtection="0"/>
    <xf numFmtId="0" fontId="19" fillId="0" borderId="0">
      <alignment vertical="center"/>
      <protection/>
    </xf>
    <xf numFmtId="0" fontId="14" fillId="0" borderId="0">
      <alignment vertical="center"/>
      <protection/>
    </xf>
    <xf numFmtId="0" fontId="19" fillId="0" borderId="0">
      <alignment vertical="center"/>
      <protection/>
    </xf>
    <xf numFmtId="0" fontId="48" fillId="24" borderId="0" applyNumberFormat="0" applyBorder="0" applyAlignment="0" applyProtection="0"/>
    <xf numFmtId="0" fontId="37" fillId="0" borderId="11" applyNumberFormat="0" applyFill="0" applyAlignment="0" applyProtection="0"/>
    <xf numFmtId="0" fontId="14" fillId="6" borderId="0" applyNumberFormat="0" applyBorder="0" applyAlignment="0" applyProtection="0"/>
    <xf numFmtId="0" fontId="13" fillId="17" borderId="0" applyNumberFormat="0" applyBorder="0" applyAlignment="0" applyProtection="0"/>
    <xf numFmtId="0" fontId="14" fillId="22" borderId="0" applyNumberFormat="0" applyBorder="0" applyAlignment="0" applyProtection="0"/>
    <xf numFmtId="0" fontId="22" fillId="0" borderId="0" applyNumberFormat="0" applyFill="0" applyBorder="0" applyAlignment="0" applyProtection="0"/>
    <xf numFmtId="0" fontId="14" fillId="5" borderId="0" applyNumberFormat="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0" fontId="13" fillId="25" borderId="0" applyNumberFormat="0" applyBorder="0" applyAlignment="0" applyProtection="0"/>
    <xf numFmtId="0" fontId="19" fillId="0" borderId="0">
      <alignment vertical="center"/>
      <protection/>
    </xf>
    <xf numFmtId="0" fontId="26" fillId="2" borderId="0" applyNumberFormat="0" applyBorder="0" applyAlignment="0" applyProtection="0"/>
    <xf numFmtId="0" fontId="19" fillId="14" borderId="9" applyNumberFormat="0" applyFont="0" applyAlignment="0" applyProtection="0"/>
    <xf numFmtId="0" fontId="13" fillId="19" borderId="0" applyNumberFormat="0" applyBorder="0" applyAlignment="0" applyProtection="0"/>
    <xf numFmtId="0" fontId="20" fillId="0" borderId="0">
      <alignment vertical="center"/>
      <protection/>
    </xf>
    <xf numFmtId="0" fontId="26"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2" fillId="0" borderId="0">
      <alignment/>
      <protection/>
    </xf>
    <xf numFmtId="0" fontId="12" fillId="0" borderId="0">
      <alignment/>
      <protection/>
    </xf>
    <xf numFmtId="0" fontId="23" fillId="7" borderId="0" applyNumberFormat="0" applyBorder="0" applyAlignment="0" applyProtection="0"/>
    <xf numFmtId="0" fontId="18" fillId="3" borderId="0" applyNumberFormat="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7"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9" fillId="0" borderId="0">
      <alignment vertical="center"/>
      <protection/>
    </xf>
    <xf numFmtId="0" fontId="0" fillId="0" borderId="0">
      <alignment vertical="center"/>
      <protection/>
    </xf>
    <xf numFmtId="0" fontId="24" fillId="21" borderId="3" applyNumberFormat="0" applyAlignment="0" applyProtection="0"/>
    <xf numFmtId="0" fontId="14" fillId="0" borderId="0">
      <alignment vertical="center"/>
      <protection/>
    </xf>
    <xf numFmtId="0" fontId="28" fillId="18" borderId="5" applyNumberFormat="0" applyAlignment="0" applyProtection="0"/>
    <xf numFmtId="0" fontId="14" fillId="0" borderId="0">
      <alignment vertical="center"/>
      <protection/>
    </xf>
    <xf numFmtId="0" fontId="16" fillId="10" borderId="4" applyNumberFormat="0" applyAlignment="0" applyProtection="0"/>
    <xf numFmtId="0" fontId="14" fillId="9" borderId="0" applyNumberFormat="0" applyBorder="0" applyAlignment="0" applyProtection="0"/>
    <xf numFmtId="0" fontId="18" fillId="3" borderId="0" applyNumberFormat="0" applyBorder="0" applyAlignment="0" applyProtection="0"/>
    <xf numFmtId="0" fontId="19" fillId="0" borderId="0">
      <alignment/>
      <protection/>
    </xf>
    <xf numFmtId="0" fontId="19" fillId="0" borderId="0">
      <alignment vertical="center"/>
      <protection/>
    </xf>
    <xf numFmtId="0" fontId="19" fillId="14" borderId="9" applyNumberFormat="0" applyFont="0" applyAlignment="0" applyProtection="0"/>
    <xf numFmtId="0" fontId="14" fillId="10" borderId="0" applyNumberFormat="0" applyBorder="0" applyAlignment="0" applyProtection="0"/>
    <xf numFmtId="0" fontId="13" fillId="19"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9" fillId="0" borderId="0">
      <alignment vertical="center"/>
      <protection/>
    </xf>
    <xf numFmtId="0" fontId="19" fillId="0" borderId="0">
      <alignment vertical="center"/>
      <protection/>
    </xf>
    <xf numFmtId="0" fontId="14" fillId="22" borderId="0" applyNumberFormat="0" applyBorder="0" applyAlignment="0" applyProtection="0"/>
    <xf numFmtId="10" fontId="19" fillId="0" borderId="0" applyFont="0" applyFill="0" applyBorder="0" applyAlignment="0" applyProtection="0"/>
    <xf numFmtId="0" fontId="14" fillId="19" borderId="0" applyNumberFormat="0" applyBorder="0" applyAlignment="0" applyProtection="0"/>
    <xf numFmtId="0" fontId="14" fillId="0" borderId="0">
      <alignment vertical="center"/>
      <protection/>
    </xf>
    <xf numFmtId="0" fontId="12" fillId="0" borderId="0">
      <alignment/>
      <protection/>
    </xf>
    <xf numFmtId="0" fontId="12" fillId="0" borderId="0">
      <alignment/>
      <protection/>
    </xf>
    <xf numFmtId="0" fontId="19" fillId="0" borderId="0">
      <alignment vertical="center"/>
      <protection/>
    </xf>
    <xf numFmtId="0" fontId="14" fillId="0" borderId="0">
      <alignment vertical="center"/>
      <protection/>
    </xf>
    <xf numFmtId="0" fontId="14" fillId="0" borderId="0">
      <alignment vertical="center"/>
      <protection/>
    </xf>
    <xf numFmtId="0" fontId="18" fillId="3" borderId="0" applyNumberFormat="0" applyBorder="0" applyAlignment="0" applyProtection="0"/>
    <xf numFmtId="0" fontId="18" fillId="3" borderId="0" applyNumberFormat="0" applyBorder="0" applyAlignment="0" applyProtection="0"/>
    <xf numFmtId="0" fontId="14" fillId="11" borderId="0" applyNumberFormat="0" applyBorder="0" applyAlignment="0" applyProtection="0"/>
    <xf numFmtId="0" fontId="13" fillId="4" borderId="0" applyNumberFormat="0" applyBorder="0" applyAlignment="0" applyProtection="0"/>
    <xf numFmtId="0" fontId="23" fillId="7" borderId="0" applyNumberFormat="0" applyBorder="0" applyAlignment="0" applyProtection="0"/>
    <xf numFmtId="0" fontId="18" fillId="3" borderId="0" applyNumberFormat="0" applyBorder="0" applyAlignment="0" applyProtection="0"/>
    <xf numFmtId="0" fontId="12" fillId="0" borderId="0">
      <alignment/>
      <protection/>
    </xf>
    <xf numFmtId="0" fontId="14" fillId="5" borderId="0" applyNumberFormat="0" applyBorder="0" applyAlignment="0" applyProtection="0"/>
    <xf numFmtId="0" fontId="19" fillId="0" borderId="0">
      <alignment vertical="center"/>
      <protection/>
    </xf>
    <xf numFmtId="0" fontId="14" fillId="0" borderId="0">
      <alignment vertical="center"/>
      <protection/>
    </xf>
    <xf numFmtId="0" fontId="28" fillId="18" borderId="5" applyNumberFormat="0" applyAlignment="0" applyProtection="0"/>
    <xf numFmtId="0" fontId="14" fillId="4" borderId="0" applyNumberFormat="0" applyBorder="0" applyAlignment="0" applyProtection="0"/>
    <xf numFmtId="0" fontId="19" fillId="0" borderId="0">
      <alignment vertical="center"/>
      <protection/>
    </xf>
    <xf numFmtId="0" fontId="12" fillId="0" borderId="0">
      <alignment/>
      <protection/>
    </xf>
    <xf numFmtId="0" fontId="15" fillId="0" borderId="0" applyNumberFormat="0" applyFill="0" applyBorder="0" applyAlignment="0" applyProtection="0"/>
    <xf numFmtId="0" fontId="18" fillId="3" borderId="0" applyNumberFormat="0" applyBorder="0" applyAlignment="0" applyProtection="0"/>
    <xf numFmtId="0" fontId="12" fillId="0" borderId="0">
      <alignment/>
      <protection/>
    </xf>
    <xf numFmtId="0" fontId="12" fillId="0" borderId="0">
      <alignment/>
      <protection/>
    </xf>
    <xf numFmtId="0" fontId="13" fillId="13" borderId="0" applyNumberFormat="0" applyBorder="0" applyAlignment="0" applyProtection="0"/>
    <xf numFmtId="0" fontId="23" fillId="7" borderId="0" applyNumberFormat="0" applyBorder="0" applyAlignment="0" applyProtection="0"/>
    <xf numFmtId="0" fontId="19" fillId="0" borderId="0">
      <alignment vertical="center"/>
      <protection/>
    </xf>
    <xf numFmtId="0" fontId="26" fillId="2" borderId="0" applyNumberFormat="0" applyBorder="0" applyAlignment="0" applyProtection="0"/>
    <xf numFmtId="0" fontId="31" fillId="3" borderId="0" applyNumberFormat="0" applyBorder="0" applyAlignment="0" applyProtection="0"/>
    <xf numFmtId="0" fontId="39" fillId="0" borderId="0" applyNumberFormat="0" applyFill="0" applyBorder="0" applyAlignment="0" applyProtection="0"/>
    <xf numFmtId="0" fontId="14" fillId="0" borderId="0">
      <alignment vertical="center"/>
      <protection/>
    </xf>
    <xf numFmtId="0" fontId="17" fillId="0" borderId="0" applyNumberFormat="0" applyFill="0" applyBorder="0" applyAlignment="0" applyProtection="0"/>
    <xf numFmtId="0" fontId="14" fillId="0" borderId="0">
      <alignment vertical="center"/>
      <protection/>
    </xf>
    <xf numFmtId="0" fontId="13" fillId="26" borderId="0" applyNumberFormat="0" applyBorder="0" applyAlignment="0" applyProtection="0"/>
    <xf numFmtId="0" fontId="18" fillId="6" borderId="0" applyNumberFormat="0" applyBorder="0" applyAlignment="0" applyProtection="0"/>
    <xf numFmtId="0" fontId="12" fillId="0" borderId="0">
      <alignment/>
      <protection/>
    </xf>
    <xf numFmtId="0" fontId="38" fillId="0" borderId="0">
      <alignment/>
      <protection/>
    </xf>
    <xf numFmtId="0" fontId="26" fillId="2" borderId="0" applyNumberFormat="0" applyBorder="0" applyAlignment="0" applyProtection="0"/>
    <xf numFmtId="0" fontId="19" fillId="0" borderId="0">
      <alignment vertical="center"/>
      <protection/>
    </xf>
    <xf numFmtId="0" fontId="19" fillId="0" borderId="0">
      <alignment vertical="center"/>
      <protection/>
    </xf>
    <xf numFmtId="0" fontId="19" fillId="0" borderId="0">
      <alignment vertical="center"/>
      <protection/>
    </xf>
    <xf numFmtId="0" fontId="0" fillId="27" borderId="0" applyNumberFormat="0" applyBorder="0" applyAlignment="0" applyProtection="0"/>
    <xf numFmtId="0" fontId="21" fillId="0" borderId="8" applyNumberFormat="0" applyFill="0" applyAlignment="0" applyProtection="0"/>
    <xf numFmtId="0" fontId="18" fillId="3" borderId="0" applyNumberFormat="0" applyBorder="0" applyAlignment="0" applyProtection="0"/>
    <xf numFmtId="0" fontId="31" fillId="3" borderId="0" applyNumberFormat="0" applyBorder="0" applyAlignment="0" applyProtection="0"/>
    <xf numFmtId="0" fontId="14" fillId="2" borderId="0" applyNumberFormat="0" applyBorder="0" applyAlignment="0" applyProtection="0"/>
    <xf numFmtId="0" fontId="26" fillId="2" borderId="0" applyNumberFormat="0" applyBorder="0" applyAlignment="0" applyProtection="0"/>
    <xf numFmtId="0" fontId="19" fillId="0" borderId="0">
      <alignment vertical="center"/>
      <protection/>
    </xf>
    <xf numFmtId="0" fontId="26" fillId="2" borderId="0" applyNumberFormat="0" applyBorder="0" applyAlignment="0" applyProtection="0"/>
    <xf numFmtId="0" fontId="14" fillId="6" borderId="0" applyNumberFormat="0" applyBorder="0" applyAlignment="0" applyProtection="0"/>
    <xf numFmtId="0" fontId="12" fillId="0" borderId="0">
      <alignment/>
      <protection/>
    </xf>
    <xf numFmtId="0" fontId="12" fillId="0" borderId="0">
      <alignment/>
      <protection/>
    </xf>
    <xf numFmtId="0" fontId="14" fillId="19" borderId="0" applyNumberFormat="0" applyBorder="0" applyAlignment="0" applyProtection="0"/>
    <xf numFmtId="0" fontId="16" fillId="10" borderId="4" applyNumberFormat="0" applyAlignment="0" applyProtection="0"/>
    <xf numFmtId="0" fontId="0" fillId="28" borderId="0" applyNumberFormat="0" applyBorder="0" applyAlignment="0" applyProtection="0"/>
    <xf numFmtId="0" fontId="14" fillId="6" borderId="0" applyNumberFormat="0" applyBorder="0" applyAlignment="0" applyProtection="0"/>
    <xf numFmtId="0" fontId="0" fillId="29" borderId="0" applyNumberFormat="0" applyBorder="0" applyAlignment="0" applyProtection="0"/>
    <xf numFmtId="0" fontId="13" fillId="30" borderId="0" applyNumberFormat="0" applyBorder="0" applyAlignment="0" applyProtection="0"/>
    <xf numFmtId="0" fontId="49" fillId="31" borderId="0" applyNumberFormat="0" applyBorder="0" applyAlignment="0" applyProtection="0"/>
    <xf numFmtId="0" fontId="18" fillId="3" borderId="0" applyNumberFormat="0" applyBorder="0" applyAlignment="0" applyProtection="0"/>
    <xf numFmtId="0" fontId="11" fillId="0" borderId="0" applyNumberFormat="0" applyFill="0" applyBorder="0" applyAlignment="0" applyProtection="0"/>
    <xf numFmtId="0" fontId="0" fillId="32" borderId="0" applyNumberFormat="0" applyBorder="0" applyAlignment="0" applyProtection="0"/>
    <xf numFmtId="42" fontId="0" fillId="0" borderId="0" applyFont="0" applyFill="0" applyBorder="0" applyAlignment="0" applyProtection="0"/>
    <xf numFmtId="0" fontId="14" fillId="14" borderId="9" applyNumberFormat="0" applyFont="0" applyAlignment="0" applyProtection="0"/>
    <xf numFmtId="0" fontId="0" fillId="33" borderId="0" applyNumberFormat="0" applyBorder="0" applyAlignment="0" applyProtection="0"/>
    <xf numFmtId="0" fontId="13" fillId="23" borderId="0" applyNumberFormat="0" applyBorder="0" applyAlignment="0" applyProtection="0"/>
    <xf numFmtId="0" fontId="14" fillId="14" borderId="9" applyNumberFormat="0" applyFont="0" applyAlignment="0" applyProtection="0"/>
    <xf numFmtId="0" fontId="18" fillId="3" borderId="0" applyNumberFormat="0" applyBorder="0" applyAlignment="0" applyProtection="0"/>
    <xf numFmtId="0" fontId="16" fillId="10" borderId="4" applyNumberFormat="0" applyAlignment="0" applyProtection="0"/>
    <xf numFmtId="0" fontId="23" fillId="7" borderId="0" applyNumberFormat="0" applyBorder="0" applyAlignment="0" applyProtection="0"/>
    <xf numFmtId="0" fontId="13" fillId="15" borderId="0" applyNumberFormat="0" applyBorder="0" applyAlignment="0" applyProtection="0"/>
    <xf numFmtId="0" fontId="26" fillId="2" borderId="0" applyNumberFormat="0" applyBorder="0" applyAlignment="0" applyProtection="0"/>
    <xf numFmtId="9" fontId="0" fillId="0" borderId="0" applyFont="0" applyFill="0" applyBorder="0" applyAlignment="0" applyProtection="0"/>
    <xf numFmtId="0" fontId="19" fillId="0" borderId="0">
      <alignment vertical="center"/>
      <protection/>
    </xf>
    <xf numFmtId="0" fontId="12" fillId="0" borderId="0">
      <alignment/>
      <protection/>
    </xf>
    <xf numFmtId="0" fontId="14" fillId="0" borderId="0">
      <alignment vertical="center"/>
      <protection/>
    </xf>
    <xf numFmtId="0" fontId="18" fillId="3" borderId="0" applyNumberFormat="0" applyBorder="0" applyAlignment="0" applyProtection="0"/>
    <xf numFmtId="0" fontId="50" fillId="0" borderId="0" applyNumberFormat="0" applyFill="0" applyBorder="0" applyAlignment="0" applyProtection="0"/>
    <xf numFmtId="0" fontId="14" fillId="6" borderId="0" applyNumberFormat="0" applyBorder="0" applyAlignment="0" applyProtection="0"/>
    <xf numFmtId="0" fontId="17" fillId="0" borderId="6" applyNumberFormat="0" applyFill="0" applyAlignment="0" applyProtection="0"/>
    <xf numFmtId="0" fontId="18" fillId="3" borderId="0" applyNumberFormat="0" applyBorder="0" applyAlignment="0" applyProtection="0"/>
    <xf numFmtId="0" fontId="25" fillId="0" borderId="7" applyNumberFormat="0" applyFill="0" applyAlignment="0" applyProtection="0"/>
    <xf numFmtId="0" fontId="19" fillId="0" borderId="0">
      <alignment vertical="center"/>
      <protection/>
    </xf>
    <xf numFmtId="0" fontId="14" fillId="10" borderId="0" applyNumberFormat="0" applyBorder="0" applyAlignment="0" applyProtection="0"/>
    <xf numFmtId="0" fontId="0" fillId="34" borderId="0" applyNumberFormat="0" applyBorder="0" applyAlignment="0" applyProtection="0"/>
    <xf numFmtId="0" fontId="13" fillId="30" borderId="0" applyNumberFormat="0" applyBorder="0" applyAlignment="0" applyProtection="0"/>
    <xf numFmtId="0" fontId="51" fillId="0" borderId="12" applyNumberFormat="0" applyFill="0" applyAlignment="0" applyProtection="0"/>
    <xf numFmtId="0" fontId="26" fillId="2" borderId="0" applyNumberFormat="0" applyBorder="0" applyAlignment="0" applyProtection="0"/>
    <xf numFmtId="0" fontId="19" fillId="0" borderId="0">
      <alignment vertical="center"/>
      <protection/>
    </xf>
    <xf numFmtId="0" fontId="26" fillId="2" borderId="0" applyNumberFormat="0" applyBorder="0" applyAlignment="0" applyProtection="0"/>
    <xf numFmtId="0" fontId="13" fillId="13" borderId="0" applyNumberFormat="0" applyBorder="0" applyAlignment="0" applyProtection="0"/>
    <xf numFmtId="0" fontId="19" fillId="0" borderId="0">
      <alignment vertical="center"/>
      <protection/>
    </xf>
    <xf numFmtId="0" fontId="26" fillId="2" borderId="0" applyNumberFormat="0" applyBorder="0" applyAlignment="0" applyProtection="0"/>
    <xf numFmtId="0" fontId="0" fillId="35" borderId="0" applyNumberFormat="0" applyBorder="0" applyAlignment="0" applyProtection="0"/>
    <xf numFmtId="0" fontId="14" fillId="0" borderId="0">
      <alignment vertical="center"/>
      <protection/>
    </xf>
    <xf numFmtId="0" fontId="52" fillId="0" borderId="12" applyNumberFormat="0" applyFill="0" applyAlignment="0" applyProtection="0"/>
    <xf numFmtId="0" fontId="19" fillId="0" borderId="0">
      <alignment vertical="center"/>
      <protection/>
    </xf>
    <xf numFmtId="0" fontId="18" fillId="3" borderId="0" applyNumberFormat="0" applyBorder="0" applyAlignment="0" applyProtection="0"/>
    <xf numFmtId="0" fontId="53" fillId="0" borderId="0" applyNumberFormat="0" applyFill="0" applyBorder="0" applyAlignment="0" applyProtection="0"/>
    <xf numFmtId="0" fontId="18" fillId="3" borderId="0" applyNumberFormat="0" applyBorder="0" applyAlignment="0" applyProtection="0"/>
    <xf numFmtId="0" fontId="25" fillId="0" borderId="7" applyNumberFormat="0" applyFill="0" applyAlignment="0" applyProtection="0"/>
    <xf numFmtId="0" fontId="26" fillId="2" borderId="0" applyNumberFormat="0" applyBorder="0" applyAlignment="0" applyProtection="0"/>
    <xf numFmtId="0" fontId="0" fillId="36" borderId="0" applyNumberFormat="0" applyBorder="0" applyAlignment="0" applyProtection="0"/>
    <xf numFmtId="0" fontId="13" fillId="30" borderId="0" applyNumberFormat="0" applyBorder="0" applyAlignment="0" applyProtection="0"/>
    <xf numFmtId="0" fontId="17" fillId="0" borderId="0" applyNumberFormat="0" applyFill="0" applyBorder="0" applyAlignment="0" applyProtection="0"/>
    <xf numFmtId="0" fontId="21" fillId="0" borderId="8" applyNumberFormat="0" applyFill="0" applyAlignment="0" applyProtection="0"/>
    <xf numFmtId="0" fontId="16" fillId="10" borderId="4" applyNumberFormat="0" applyAlignment="0" applyProtection="0"/>
    <xf numFmtId="0" fontId="19" fillId="0" borderId="0">
      <alignment vertical="center"/>
      <protection/>
    </xf>
    <xf numFmtId="0" fontId="14" fillId="0" borderId="0">
      <alignment vertical="center"/>
      <protection/>
    </xf>
    <xf numFmtId="0" fontId="18" fillId="3" borderId="0" applyNumberFormat="0" applyBorder="0" applyAlignment="0" applyProtection="0"/>
    <xf numFmtId="0" fontId="0" fillId="37" borderId="0" applyNumberFormat="0" applyBorder="0" applyAlignment="0" applyProtection="0"/>
    <xf numFmtId="0" fontId="13" fillId="30" borderId="0" applyNumberFormat="0" applyBorder="0" applyAlignment="0" applyProtection="0"/>
    <xf numFmtId="0" fontId="19" fillId="0" borderId="0">
      <alignment vertical="center"/>
      <protection/>
    </xf>
    <xf numFmtId="0" fontId="14" fillId="10" borderId="0" applyNumberFormat="0" applyBorder="0" applyAlignment="0" applyProtection="0"/>
    <xf numFmtId="0" fontId="19" fillId="0" borderId="0">
      <alignment vertical="center"/>
      <protection/>
    </xf>
    <xf numFmtId="0" fontId="54" fillId="38" borderId="13" applyNumberFormat="0" applyAlignment="0" applyProtection="0"/>
    <xf numFmtId="0" fontId="31" fillId="3" borderId="0" applyNumberFormat="0" applyBorder="0" applyAlignment="0" applyProtection="0"/>
    <xf numFmtId="0" fontId="26" fillId="2" borderId="0" applyNumberFormat="0" applyBorder="0" applyAlignment="0" applyProtection="0"/>
    <xf numFmtId="0" fontId="19" fillId="0" borderId="0">
      <alignment vertical="center"/>
      <protection/>
    </xf>
    <xf numFmtId="0" fontId="55" fillId="0" borderId="14" applyNumberFormat="0" applyFill="0" applyAlignment="0" applyProtection="0"/>
    <xf numFmtId="0" fontId="0" fillId="0" borderId="0">
      <alignment vertical="center"/>
      <protection/>
    </xf>
    <xf numFmtId="0" fontId="26" fillId="2" borderId="0" applyNumberFormat="0" applyBorder="0" applyAlignment="0" applyProtection="0"/>
    <xf numFmtId="0" fontId="56"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26" fillId="2" borderId="0" applyNumberFormat="0" applyBorder="0" applyAlignment="0" applyProtection="0"/>
    <xf numFmtId="0" fontId="13" fillId="30" borderId="0" applyNumberFormat="0" applyBorder="0" applyAlignment="0" applyProtection="0"/>
    <xf numFmtId="0" fontId="57" fillId="39" borderId="15" applyNumberFormat="0" applyAlignment="0" applyProtection="0"/>
    <xf numFmtId="0" fontId="13" fillId="17" borderId="0" applyNumberFormat="0" applyBorder="0" applyAlignment="0" applyProtection="0"/>
    <xf numFmtId="0" fontId="14" fillId="22" borderId="0" applyNumberFormat="0" applyBorder="0" applyAlignment="0" applyProtection="0"/>
    <xf numFmtId="0" fontId="35" fillId="0" borderId="1" applyNumberFormat="0" applyFill="0" applyAlignment="0" applyProtection="0"/>
    <xf numFmtId="0" fontId="14" fillId="6" borderId="0" applyNumberFormat="0" applyBorder="0" applyAlignment="0" applyProtection="0"/>
    <xf numFmtId="0" fontId="19" fillId="0" borderId="0">
      <alignment vertical="center"/>
      <protection/>
    </xf>
    <xf numFmtId="0" fontId="19" fillId="0" borderId="0">
      <alignment vertical="center"/>
      <protection/>
    </xf>
    <xf numFmtId="0" fontId="12" fillId="0" borderId="0">
      <alignment/>
      <protection/>
    </xf>
    <xf numFmtId="0" fontId="14" fillId="19" borderId="0" applyNumberFormat="0" applyBorder="0" applyAlignment="0" applyProtection="0"/>
    <xf numFmtId="0" fontId="58" fillId="0" borderId="16" applyNumberFormat="0" applyFill="0" applyAlignment="0" applyProtection="0"/>
    <xf numFmtId="0" fontId="28" fillId="18" borderId="5" applyNumberFormat="0" applyAlignment="0" applyProtection="0"/>
    <xf numFmtId="0" fontId="14" fillId="0" borderId="0">
      <alignment vertical="center"/>
      <protection/>
    </xf>
    <xf numFmtId="0" fontId="0" fillId="40" borderId="17" applyNumberFormat="0" applyFont="0" applyAlignment="0" applyProtection="0"/>
    <xf numFmtId="0" fontId="49" fillId="41" borderId="0" applyNumberFormat="0" applyBorder="0" applyAlignment="0" applyProtection="0"/>
    <xf numFmtId="0" fontId="19" fillId="0" borderId="0">
      <alignment vertical="center"/>
      <protection/>
    </xf>
    <xf numFmtId="0" fontId="34" fillId="10" borderId="3" applyNumberFormat="0" applyAlignment="0" applyProtection="0"/>
    <xf numFmtId="0" fontId="49" fillId="42" borderId="0" applyNumberFormat="0" applyBorder="0" applyAlignment="0" applyProtection="0"/>
    <xf numFmtId="0" fontId="18" fillId="3" borderId="0" applyNumberFormat="0" applyBorder="0" applyAlignment="0" applyProtection="0"/>
    <xf numFmtId="0" fontId="0" fillId="43" borderId="0" applyNumberFormat="0" applyBorder="0" applyAlignment="0" applyProtection="0"/>
    <xf numFmtId="0" fontId="13" fillId="13" borderId="0" applyNumberFormat="0" applyBorder="0" applyAlignment="0" applyProtection="0"/>
    <xf numFmtId="0" fontId="36" fillId="0" borderId="0" applyNumberFormat="0" applyFill="0" applyBorder="0" applyAlignment="0" applyProtection="0"/>
    <xf numFmtId="0" fontId="59" fillId="0" borderId="0" applyNumberFormat="0" applyFill="0" applyBorder="0" applyAlignment="0" applyProtection="0"/>
    <xf numFmtId="0" fontId="28" fillId="18" borderId="5" applyNumberFormat="0" applyAlignment="0" applyProtection="0"/>
    <xf numFmtId="0" fontId="22"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60" fillId="44" borderId="0" applyNumberFormat="0" applyBorder="0" applyAlignment="0" applyProtection="0"/>
    <xf numFmtId="40" fontId="19" fillId="0" borderId="0" applyFont="0" applyFill="0" applyBorder="0" applyAlignment="0" applyProtection="0"/>
    <xf numFmtId="0" fontId="13" fillId="4" borderId="0" applyNumberFormat="0" applyBorder="0" applyAlignment="0" applyProtection="0"/>
    <xf numFmtId="0" fontId="19" fillId="0" borderId="0">
      <alignment vertical="center"/>
      <protection/>
    </xf>
    <xf numFmtId="0" fontId="0" fillId="45" borderId="0" applyNumberFormat="0" applyBorder="0" applyAlignment="0" applyProtection="0"/>
    <xf numFmtId="0" fontId="55" fillId="0" borderId="0" applyNumberFormat="0" applyFill="0" applyBorder="0" applyAlignment="0" applyProtection="0"/>
    <xf numFmtId="0" fontId="18" fillId="6" borderId="0" applyNumberFormat="0" applyBorder="0" applyAlignment="0" applyProtection="0"/>
    <xf numFmtId="0" fontId="49" fillId="46" borderId="0" applyNumberFormat="0" applyBorder="0" applyAlignment="0" applyProtection="0"/>
    <xf numFmtId="0" fontId="13" fillId="15" borderId="0" applyNumberFormat="0" applyBorder="0" applyAlignment="0" applyProtection="0"/>
    <xf numFmtId="0" fontId="61" fillId="47" borderId="0" applyNumberFormat="0" applyBorder="0" applyAlignment="0" applyProtection="0"/>
    <xf numFmtId="0" fontId="18" fillId="3" borderId="0" applyNumberFormat="0" applyBorder="0" applyAlignment="0" applyProtection="0"/>
    <xf numFmtId="0" fontId="49" fillId="48" borderId="0" applyNumberFormat="0" applyBorder="0" applyAlignment="0" applyProtection="0"/>
    <xf numFmtId="0" fontId="19" fillId="0" borderId="0">
      <alignment vertical="center"/>
      <protection/>
    </xf>
    <xf numFmtId="0" fontId="18" fillId="3" borderId="0" applyNumberFormat="0" applyBorder="0" applyAlignment="0" applyProtection="0"/>
    <xf numFmtId="0" fontId="19" fillId="0" borderId="0">
      <alignment vertical="center"/>
      <protection/>
    </xf>
    <xf numFmtId="0" fontId="19" fillId="0" borderId="0">
      <alignment vertical="center"/>
      <protection/>
    </xf>
    <xf numFmtId="0" fontId="0" fillId="49" borderId="0" applyNumberFormat="0" applyBorder="0" applyAlignment="0" applyProtection="0"/>
    <xf numFmtId="0" fontId="26" fillId="2" borderId="0" applyNumberFormat="0" applyBorder="0" applyAlignment="0" applyProtection="0"/>
    <xf numFmtId="0" fontId="19" fillId="0" borderId="0">
      <alignment vertical="center"/>
      <protection/>
    </xf>
    <xf numFmtId="0" fontId="13" fillId="22" borderId="0" applyNumberFormat="0" applyBorder="0" applyAlignment="0" applyProtection="0"/>
    <xf numFmtId="0" fontId="15" fillId="0" borderId="0" applyNumberFormat="0" applyFill="0" applyBorder="0" applyAlignment="0" applyProtection="0"/>
    <xf numFmtId="0" fontId="18" fillId="3" borderId="0" applyNumberFormat="0" applyBorder="0" applyAlignment="0" applyProtection="0"/>
    <xf numFmtId="0" fontId="19" fillId="0" borderId="0">
      <alignment vertical="center"/>
      <protection/>
    </xf>
    <xf numFmtId="0" fontId="12" fillId="0" borderId="0">
      <alignment/>
      <protection/>
    </xf>
    <xf numFmtId="0" fontId="27" fillId="0" borderId="2" applyNumberFormat="0" applyFill="0" applyAlignment="0" applyProtection="0"/>
    <xf numFmtId="0" fontId="13" fillId="15" borderId="0" applyNumberFormat="0" applyBorder="0" applyAlignment="0" applyProtection="0"/>
    <xf numFmtId="0" fontId="19" fillId="0" borderId="0">
      <alignment/>
      <protection/>
    </xf>
    <xf numFmtId="0" fontId="19" fillId="0" borderId="0">
      <alignment vertical="center"/>
      <protection/>
    </xf>
    <xf numFmtId="0" fontId="12" fillId="0" borderId="0">
      <alignment/>
      <protection/>
    </xf>
    <xf numFmtId="0" fontId="12" fillId="0" borderId="0">
      <alignment/>
      <protection/>
    </xf>
    <xf numFmtId="0" fontId="18" fillId="3" borderId="0" applyNumberFormat="0" applyBorder="0" applyAlignment="0" applyProtection="0"/>
    <xf numFmtId="0" fontId="26" fillId="2" borderId="0" applyNumberFormat="0" applyBorder="0" applyAlignment="0" applyProtection="0"/>
    <xf numFmtId="0" fontId="18" fillId="3" borderId="0" applyNumberFormat="0" applyBorder="0" applyAlignment="0" applyProtection="0"/>
    <xf numFmtId="0" fontId="19" fillId="0" borderId="0">
      <alignment vertical="center"/>
      <protection/>
    </xf>
    <xf numFmtId="0" fontId="35" fillId="0" borderId="1" applyNumberFormat="0" applyFill="0" applyAlignment="0" applyProtection="0"/>
    <xf numFmtId="0" fontId="14" fillId="10" borderId="0" applyNumberFormat="0" applyBorder="0" applyAlignment="0" applyProtection="0"/>
    <xf numFmtId="0" fontId="14" fillId="4" borderId="0" applyNumberFormat="0" applyBorder="0" applyAlignment="0" applyProtection="0"/>
    <xf numFmtId="0" fontId="18" fillId="3" borderId="0" applyNumberFormat="0" applyBorder="0" applyAlignment="0" applyProtection="0"/>
    <xf numFmtId="0" fontId="17" fillId="0" borderId="6" applyNumberFormat="0" applyFill="0" applyAlignment="0" applyProtection="0"/>
    <xf numFmtId="0" fontId="19" fillId="0" borderId="0">
      <alignment vertical="center"/>
      <protection/>
    </xf>
    <xf numFmtId="0" fontId="19" fillId="0" borderId="0">
      <alignment vertical="center"/>
      <protection/>
    </xf>
    <xf numFmtId="0" fontId="12" fillId="0" borderId="0">
      <alignment/>
      <protection/>
    </xf>
    <xf numFmtId="0" fontId="12" fillId="0" borderId="0">
      <alignment/>
      <protection/>
    </xf>
    <xf numFmtId="0" fontId="14" fillId="0" borderId="0">
      <alignment vertical="center"/>
      <protection/>
    </xf>
    <xf numFmtId="0" fontId="14" fillId="5" borderId="0" applyNumberFormat="0" applyBorder="0" applyAlignment="0" applyProtection="0"/>
    <xf numFmtId="0" fontId="14" fillId="6" borderId="0" applyNumberFormat="0" applyBorder="0" applyAlignment="0" applyProtection="0"/>
    <xf numFmtId="44" fontId="0" fillId="0" borderId="0" applyFont="0" applyFill="0" applyBorder="0" applyAlignment="0" applyProtection="0"/>
    <xf numFmtId="0" fontId="19" fillId="0" borderId="0">
      <alignment vertical="center"/>
      <protection/>
    </xf>
    <xf numFmtId="0" fontId="19" fillId="0" borderId="0">
      <alignment vertical="center"/>
      <protection/>
    </xf>
    <xf numFmtId="0" fontId="17" fillId="0" borderId="6" applyNumberFormat="0" applyFill="0" applyAlignment="0" applyProtection="0"/>
    <xf numFmtId="0" fontId="49" fillId="50" borderId="0" applyNumberFormat="0" applyBorder="0" applyAlignment="0" applyProtection="0"/>
    <xf numFmtId="0" fontId="19" fillId="0" borderId="0">
      <alignment vertical="center"/>
      <protection/>
    </xf>
    <xf numFmtId="0" fontId="41" fillId="0" borderId="0">
      <alignment/>
      <protection/>
    </xf>
    <xf numFmtId="0" fontId="11" fillId="0" borderId="0" applyNumberFormat="0" applyFill="0" applyBorder="0" applyAlignment="0" applyProtection="0"/>
    <xf numFmtId="0" fontId="14" fillId="5" borderId="0" applyNumberFormat="0" applyBorder="0" applyAlignment="0" applyProtection="0"/>
    <xf numFmtId="0" fontId="18" fillId="3" borderId="0" applyNumberFormat="0" applyBorder="0" applyAlignment="0" applyProtection="0"/>
    <xf numFmtId="0" fontId="26" fillId="2" borderId="0" applyNumberFormat="0" applyBorder="0" applyAlignment="0" applyProtection="0"/>
    <xf numFmtId="0" fontId="12" fillId="0" borderId="0">
      <alignment/>
      <protection/>
    </xf>
    <xf numFmtId="0" fontId="12" fillId="0" borderId="0">
      <alignment/>
      <protection/>
    </xf>
    <xf numFmtId="0" fontId="18" fillId="3" borderId="0" applyNumberFormat="0" applyBorder="0" applyAlignment="0" applyProtection="0"/>
    <xf numFmtId="0" fontId="13" fillId="15" borderId="0" applyNumberFormat="0" applyBorder="0" applyAlignment="0" applyProtection="0"/>
    <xf numFmtId="0" fontId="19" fillId="0" borderId="0">
      <alignment vertical="center"/>
      <protection/>
    </xf>
    <xf numFmtId="0" fontId="49" fillId="51" borderId="0" applyNumberFormat="0" applyBorder="0" applyAlignment="0" applyProtection="0"/>
    <xf numFmtId="0" fontId="13" fillId="15" borderId="0" applyNumberFormat="0" applyBorder="0" applyAlignment="0" applyProtection="0"/>
    <xf numFmtId="0" fontId="19" fillId="0" borderId="0">
      <alignment vertical="center"/>
      <protection/>
    </xf>
    <xf numFmtId="0" fontId="35" fillId="0" borderId="1" applyNumberFormat="0" applyFill="0" applyAlignment="0" applyProtection="0"/>
    <xf numFmtId="0" fontId="26" fillId="2" borderId="0" applyNumberFormat="0" applyBorder="0" applyAlignment="0" applyProtection="0"/>
    <xf numFmtId="0" fontId="62" fillId="0" borderId="0" applyNumberFormat="0" applyFill="0" applyBorder="0" applyAlignment="0" applyProtection="0"/>
    <xf numFmtId="0" fontId="14" fillId="4" borderId="0" applyNumberFormat="0" applyBorder="0" applyAlignment="0" applyProtection="0"/>
    <xf numFmtId="0" fontId="26" fillId="2" borderId="0" applyNumberFormat="0" applyBorder="0" applyAlignment="0" applyProtection="0"/>
    <xf numFmtId="0" fontId="31" fillId="3" borderId="0" applyNumberFormat="0" applyBorder="0" applyAlignment="0" applyProtection="0"/>
    <xf numFmtId="0" fontId="13" fillId="15" borderId="0" applyNumberFormat="0" applyBorder="0" applyAlignment="0" applyProtection="0"/>
    <xf numFmtId="0" fontId="49" fillId="52" borderId="0" applyNumberFormat="0" applyBorder="0" applyAlignment="0" applyProtection="0"/>
    <xf numFmtId="0" fontId="13" fillId="15" borderId="0" applyNumberFormat="0" applyBorder="0" applyAlignment="0" applyProtection="0"/>
    <xf numFmtId="0" fontId="18" fillId="3" borderId="0" applyNumberFormat="0" applyBorder="0" applyAlignment="0" applyProtection="0"/>
    <xf numFmtId="0" fontId="19" fillId="0" borderId="0">
      <alignment vertical="center"/>
      <protection/>
    </xf>
    <xf numFmtId="0" fontId="19" fillId="0" borderId="0">
      <alignment vertical="center"/>
      <protection/>
    </xf>
    <xf numFmtId="0" fontId="27" fillId="0" borderId="2" applyNumberFormat="0" applyFill="0" applyAlignment="0" applyProtection="0"/>
    <xf numFmtId="0" fontId="18" fillId="3" borderId="0" applyNumberFormat="0" applyBorder="0" applyAlignment="0" applyProtection="0"/>
    <xf numFmtId="0" fontId="19" fillId="0" borderId="0">
      <alignment vertical="center"/>
      <protection/>
    </xf>
    <xf numFmtId="0" fontId="19" fillId="0" borderId="0">
      <alignment vertical="center"/>
      <protection/>
    </xf>
    <xf numFmtId="0" fontId="30" fillId="0" borderId="11" applyNumberFormat="0" applyFill="0" applyAlignment="0" applyProtection="0"/>
    <xf numFmtId="0" fontId="31" fillId="3" borderId="0" applyNumberFormat="0" applyBorder="0" applyAlignment="0" applyProtection="0"/>
    <xf numFmtId="0" fontId="26" fillId="2" borderId="0" applyNumberFormat="0" applyBorder="0" applyAlignment="0" applyProtection="0"/>
    <xf numFmtId="0" fontId="14" fillId="19" borderId="0" applyNumberFormat="0" applyBorder="0" applyAlignment="0" applyProtection="0"/>
    <xf numFmtId="0" fontId="26" fillId="2" borderId="0" applyNumberFormat="0" applyBorder="0" applyAlignment="0" applyProtection="0"/>
    <xf numFmtId="41" fontId="0" fillId="0" borderId="0" applyFont="0" applyFill="0" applyBorder="0" applyAlignment="0" applyProtection="0"/>
    <xf numFmtId="0" fontId="19" fillId="0" borderId="0">
      <alignment vertical="center"/>
      <protection/>
    </xf>
    <xf numFmtId="0" fontId="12" fillId="0" borderId="0">
      <alignment/>
      <protection/>
    </xf>
    <xf numFmtId="0" fontId="17" fillId="0" borderId="0" applyNumberFormat="0" applyFill="0" applyBorder="0" applyAlignment="0" applyProtection="0"/>
    <xf numFmtId="0" fontId="12" fillId="0" borderId="0">
      <alignment/>
      <protection/>
    </xf>
    <xf numFmtId="0" fontId="19" fillId="0" borderId="0">
      <alignment vertical="center"/>
      <protection/>
    </xf>
    <xf numFmtId="0" fontId="26" fillId="2" borderId="0" applyNumberFormat="0" applyBorder="0" applyAlignment="0" applyProtection="0"/>
    <xf numFmtId="0" fontId="14" fillId="5" borderId="0" applyNumberFormat="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8" fillId="3" borderId="0" applyNumberFormat="0" applyBorder="0" applyAlignment="0" applyProtection="0"/>
    <xf numFmtId="0" fontId="26" fillId="2" borderId="0" applyNumberFormat="0" applyBorder="0" applyAlignment="0" applyProtection="0"/>
    <xf numFmtId="41" fontId="19" fillId="0" borderId="0" applyFont="0" applyFill="0" applyBorder="0" applyAlignment="0" applyProtection="0"/>
    <xf numFmtId="0" fontId="19" fillId="0" borderId="0">
      <alignment vertical="center"/>
      <protection/>
    </xf>
    <xf numFmtId="0" fontId="19" fillId="0" borderId="0">
      <alignment vertical="center"/>
      <protection/>
    </xf>
    <xf numFmtId="0" fontId="13" fillId="16" borderId="0" applyNumberFormat="0" applyBorder="0" applyAlignment="0" applyProtection="0"/>
    <xf numFmtId="10" fontId="19" fillId="0" borderId="0" applyFont="0" applyFill="0" applyBorder="0" applyAlignment="0" applyProtection="0"/>
    <xf numFmtId="0" fontId="18" fillId="6" borderId="0" applyNumberFormat="0" applyBorder="0" applyAlignment="0" applyProtection="0"/>
    <xf numFmtId="0" fontId="25" fillId="0" borderId="7" applyNumberFormat="0" applyFill="0" applyAlignment="0" applyProtection="0"/>
    <xf numFmtId="0" fontId="24" fillId="10" borderId="3" applyNumberFormat="0" applyAlignment="0" applyProtection="0"/>
    <xf numFmtId="0" fontId="26" fillId="2" borderId="0" applyNumberFormat="0" applyBorder="0" applyAlignment="0" applyProtection="0"/>
    <xf numFmtId="0" fontId="19" fillId="0" borderId="0" applyFont="0" applyFill="0" applyBorder="0" applyAlignment="0" applyProtection="0"/>
    <xf numFmtId="0" fontId="12" fillId="0" borderId="0">
      <alignment/>
      <protection/>
    </xf>
    <xf numFmtId="0" fontId="19" fillId="0" borderId="0">
      <alignment vertical="center"/>
      <protection/>
    </xf>
    <xf numFmtId="0" fontId="34" fillId="10" borderId="3" applyNumberFormat="0" applyAlignment="0" applyProtection="0"/>
    <xf numFmtId="0" fontId="14" fillId="6" borderId="0" applyNumberFormat="0" applyBorder="0" applyAlignment="0" applyProtection="0"/>
    <xf numFmtId="0" fontId="26" fillId="2" borderId="0" applyNumberFormat="0" applyBorder="0" applyAlignment="0" applyProtection="0"/>
    <xf numFmtId="0" fontId="19" fillId="0" borderId="0">
      <alignment vertical="center"/>
      <protection/>
    </xf>
    <xf numFmtId="0" fontId="26" fillId="2" borderId="0" applyNumberFormat="0" applyBorder="0" applyAlignment="0" applyProtection="0"/>
    <xf numFmtId="0" fontId="26" fillId="2" borderId="0" applyNumberFormat="0" applyBorder="0" applyAlignment="0" applyProtection="0"/>
    <xf numFmtId="0" fontId="49" fillId="53"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10" fontId="19" fillId="0" borderId="0" applyFont="0" applyFill="0" applyBorder="0" applyAlignment="0" applyProtection="0"/>
    <xf numFmtId="0" fontId="13" fillId="17" borderId="0" applyNumberFormat="0" applyBorder="0" applyAlignment="0" applyProtection="0"/>
    <xf numFmtId="0" fontId="26" fillId="2" borderId="0" applyNumberFormat="0" applyBorder="0" applyAlignment="0" applyProtection="0"/>
    <xf numFmtId="0" fontId="18" fillId="3" borderId="0" applyNumberFormat="0" applyBorder="0" applyAlignment="0" applyProtection="0"/>
    <xf numFmtId="0" fontId="26" fillId="2" borderId="0" applyNumberFormat="0" applyBorder="0" applyAlignment="0" applyProtection="0"/>
    <xf numFmtId="0" fontId="18" fillId="3" borderId="0" applyNumberFormat="0" applyBorder="0" applyAlignment="0" applyProtection="0"/>
    <xf numFmtId="0" fontId="44" fillId="0" borderId="0">
      <alignment/>
      <protection/>
    </xf>
    <xf numFmtId="0" fontId="19" fillId="0" borderId="0">
      <alignment vertical="center"/>
      <protection/>
    </xf>
    <xf numFmtId="0" fontId="19" fillId="0" borderId="0">
      <alignment vertical="center"/>
      <protection/>
    </xf>
    <xf numFmtId="0" fontId="29" fillId="0" borderId="0" applyNumberFormat="0" applyFill="0" applyBorder="0" applyAlignment="0" applyProtection="0"/>
    <xf numFmtId="0" fontId="26" fillId="2" borderId="0" applyNumberFormat="0" applyBorder="0" applyAlignment="0" applyProtection="0"/>
    <xf numFmtId="0" fontId="19" fillId="0" borderId="0">
      <alignment vertical="center"/>
      <protection/>
    </xf>
    <xf numFmtId="0" fontId="11" fillId="0" borderId="0" applyNumberFormat="0" applyFill="0" applyBorder="0" applyAlignment="0" applyProtection="0"/>
    <xf numFmtId="0" fontId="19" fillId="0" borderId="0">
      <alignment vertical="center"/>
      <protection/>
    </xf>
    <xf numFmtId="0" fontId="14" fillId="5" borderId="0" applyNumberFormat="0" applyBorder="0" applyAlignment="0" applyProtection="0"/>
    <xf numFmtId="0" fontId="14" fillId="9" borderId="0" applyNumberFormat="0" applyBorder="0" applyAlignment="0" applyProtection="0"/>
    <xf numFmtId="0" fontId="36" fillId="0" borderId="0" applyNumberFormat="0" applyFill="0" applyBorder="0" applyAlignment="0" applyProtection="0"/>
    <xf numFmtId="0" fontId="23" fillId="7"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19" fillId="0" borderId="0">
      <alignment vertical="center"/>
      <protection/>
    </xf>
    <xf numFmtId="0" fontId="26" fillId="2" borderId="0" applyNumberFormat="0" applyBorder="0" applyAlignment="0" applyProtection="0"/>
    <xf numFmtId="0" fontId="13" fillId="17" borderId="0" applyNumberFormat="0" applyBorder="0" applyAlignment="0" applyProtection="0"/>
    <xf numFmtId="0" fontId="26" fillId="2" borderId="0" applyNumberFormat="0" applyBorder="0" applyAlignment="0" applyProtection="0"/>
    <xf numFmtId="0" fontId="19" fillId="0" borderId="0">
      <alignment vertical="center"/>
      <protection/>
    </xf>
    <xf numFmtId="0" fontId="19" fillId="0" borderId="0">
      <alignment vertical="center"/>
      <protection/>
    </xf>
    <xf numFmtId="0" fontId="14" fillId="2" borderId="0" applyNumberFormat="0" applyBorder="0" applyAlignment="0" applyProtection="0"/>
    <xf numFmtId="0" fontId="19" fillId="0" borderId="0">
      <alignment vertical="center"/>
      <protection/>
    </xf>
    <xf numFmtId="0" fontId="13" fillId="8" borderId="0" applyNumberFormat="0" applyBorder="0" applyAlignment="0" applyProtection="0"/>
    <xf numFmtId="0" fontId="63" fillId="38" borderId="18" applyNumberFormat="0" applyAlignment="0" applyProtection="0"/>
    <xf numFmtId="0" fontId="14" fillId="5" borderId="0" applyNumberFormat="0" applyBorder="0" applyAlignment="0" applyProtection="0"/>
    <xf numFmtId="0" fontId="18" fillId="3" borderId="0" applyNumberFormat="0" applyBorder="0" applyAlignment="0" applyProtection="0"/>
    <xf numFmtId="0" fontId="26" fillId="2" borderId="0" applyNumberFormat="0" applyBorder="0" applyAlignment="0" applyProtection="0"/>
    <xf numFmtId="0" fontId="18" fillId="6" borderId="0" applyNumberFormat="0" applyBorder="0" applyAlignment="0" applyProtection="0"/>
    <xf numFmtId="0" fontId="36" fillId="0" borderId="0" applyNumberFormat="0" applyFill="0" applyBorder="0" applyAlignment="0" applyProtection="0"/>
    <xf numFmtId="0" fontId="17" fillId="0" borderId="6" applyNumberFormat="0" applyFill="0" applyAlignment="0" applyProtection="0"/>
    <xf numFmtId="0" fontId="53" fillId="0" borderId="0" applyNumberFormat="0" applyFill="0" applyBorder="0" applyAlignment="0" applyProtection="0"/>
    <xf numFmtId="0" fontId="26" fillId="2" borderId="0" applyNumberFormat="0" applyBorder="0" applyAlignment="0" applyProtection="0"/>
    <xf numFmtId="0" fontId="13" fillId="15" borderId="0" applyNumberFormat="0" applyBorder="0" applyAlignment="0" applyProtection="0"/>
    <xf numFmtId="0" fontId="49" fillId="54" borderId="0" applyNumberFormat="0" applyBorder="0" applyAlignment="0" applyProtection="0"/>
    <xf numFmtId="0" fontId="13" fillId="15" borderId="0" applyNumberFormat="0" applyBorder="0" applyAlignment="0" applyProtection="0"/>
    <xf numFmtId="0" fontId="49" fillId="5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6" fillId="11"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4" fillId="10" borderId="3" applyNumberFormat="0" applyAlignment="0" applyProtection="0"/>
    <xf numFmtId="0" fontId="26" fillId="2" borderId="0" applyNumberFormat="0" applyBorder="0" applyAlignment="0" applyProtection="0"/>
    <xf numFmtId="0" fontId="14" fillId="2" borderId="0" applyNumberFormat="0" applyBorder="0" applyAlignment="0" applyProtection="0"/>
    <xf numFmtId="0" fontId="26" fillId="2" borderId="0" applyNumberFormat="0" applyBorder="0" applyAlignment="0" applyProtection="0"/>
    <xf numFmtId="0" fontId="25" fillId="0" borderId="7" applyNumberFormat="0" applyFill="0" applyAlignment="0" applyProtection="0"/>
    <xf numFmtId="0" fontId="26" fillId="2" borderId="0" applyNumberFormat="0" applyBorder="0" applyAlignment="0" applyProtection="0"/>
    <xf numFmtId="0" fontId="19" fillId="0" borderId="0">
      <alignment vertical="center"/>
      <protection/>
    </xf>
    <xf numFmtId="0" fontId="19" fillId="0" borderId="0">
      <alignment vertical="center"/>
      <protection/>
    </xf>
    <xf numFmtId="0" fontId="12" fillId="0" borderId="0">
      <alignment/>
      <protection/>
    </xf>
    <xf numFmtId="0" fontId="14" fillId="22" borderId="0" applyNumberFormat="0" applyBorder="0" applyAlignment="0" applyProtection="0"/>
    <xf numFmtId="0" fontId="18" fillId="3" borderId="0" applyNumberFormat="0" applyBorder="0" applyAlignment="0" applyProtection="0"/>
    <xf numFmtId="0" fontId="19" fillId="0" borderId="0">
      <alignment vertical="center"/>
      <protection/>
    </xf>
    <xf numFmtId="0" fontId="26" fillId="2" borderId="0" applyNumberFormat="0" applyBorder="0" applyAlignment="0" applyProtection="0"/>
    <xf numFmtId="0" fontId="0" fillId="0" borderId="0">
      <alignment vertical="center"/>
      <protection/>
    </xf>
    <xf numFmtId="0" fontId="24" fillId="21" borderId="3" applyNumberFormat="0" applyAlignment="0" applyProtection="0"/>
    <xf numFmtId="0" fontId="26" fillId="2" borderId="0" applyNumberFormat="0" applyBorder="0" applyAlignment="0" applyProtection="0"/>
    <xf numFmtId="0" fontId="25" fillId="0" borderId="19" applyNumberFormat="0" applyFill="0" applyAlignment="0" applyProtection="0"/>
    <xf numFmtId="0" fontId="20" fillId="0" borderId="0">
      <alignment vertical="center"/>
      <protection/>
    </xf>
    <xf numFmtId="0" fontId="26" fillId="11" borderId="0" applyNumberFormat="0" applyBorder="0" applyAlignment="0" applyProtection="0"/>
    <xf numFmtId="0" fontId="13" fillId="15" borderId="0" applyNumberFormat="0" applyBorder="0" applyAlignment="0" applyProtection="0"/>
    <xf numFmtId="0" fontId="19" fillId="14" borderId="9" applyNumberFormat="0" applyFont="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3" fillId="12" borderId="10" applyNumberFormat="0" applyBorder="0" applyAlignment="0" applyProtection="0"/>
    <xf numFmtId="0" fontId="19" fillId="0" borderId="0">
      <alignment vertical="center"/>
      <protection/>
    </xf>
    <xf numFmtId="0" fontId="12" fillId="0" borderId="0">
      <alignment/>
      <protection/>
    </xf>
    <xf numFmtId="0" fontId="19" fillId="0" borderId="0">
      <alignment vertical="center"/>
      <protection/>
    </xf>
    <xf numFmtId="0" fontId="12" fillId="0" borderId="0">
      <alignment/>
      <protection/>
    </xf>
    <xf numFmtId="0" fontId="34" fillId="10" borderId="3" applyNumberFormat="0" applyAlignment="0" applyProtection="0"/>
    <xf numFmtId="0" fontId="14" fillId="14"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19" fillId="0" borderId="0">
      <alignment vertical="center"/>
      <protection/>
    </xf>
    <xf numFmtId="0" fontId="26" fillId="2" borderId="0" applyNumberFormat="0" applyBorder="0" applyAlignment="0" applyProtection="0"/>
    <xf numFmtId="0" fontId="26" fillId="2" borderId="0" applyNumberFormat="0" applyBorder="0" applyAlignment="0" applyProtection="0"/>
    <xf numFmtId="0" fontId="18" fillId="3" borderId="0" applyNumberFormat="0" applyBorder="0" applyAlignment="0" applyProtection="0"/>
    <xf numFmtId="0" fontId="26" fillId="2" borderId="0" applyNumberFormat="0" applyBorder="0" applyAlignment="0" applyProtection="0"/>
    <xf numFmtId="0" fontId="17" fillId="0" borderId="6" applyNumberFormat="0" applyFill="0" applyAlignment="0" applyProtection="0"/>
    <xf numFmtId="0" fontId="26" fillId="2" borderId="0" applyNumberFormat="0" applyBorder="0" applyAlignment="0" applyProtection="0"/>
    <xf numFmtId="0" fontId="14" fillId="5" borderId="0" applyNumberFormat="0" applyBorder="0" applyAlignment="0" applyProtection="0"/>
    <xf numFmtId="0" fontId="18" fillId="3" borderId="0" applyNumberFormat="0" applyBorder="0" applyAlignment="0" applyProtection="0"/>
    <xf numFmtId="0" fontId="13" fillId="56" borderId="0" applyNumberFormat="0" applyBorder="0" applyAlignment="0" applyProtection="0"/>
    <xf numFmtId="0" fontId="19" fillId="0" borderId="0">
      <alignment vertical="center"/>
      <protection/>
    </xf>
    <xf numFmtId="0" fontId="14" fillId="0" borderId="0">
      <alignment vertical="center"/>
      <protection/>
    </xf>
    <xf numFmtId="0" fontId="0" fillId="0" borderId="0">
      <alignment vertical="center"/>
      <protection/>
    </xf>
    <xf numFmtId="0" fontId="27" fillId="0" borderId="2" applyNumberFormat="0" applyFill="0" applyAlignment="0" applyProtection="0"/>
    <xf numFmtId="0" fontId="26" fillId="2" borderId="0" applyNumberFormat="0" applyBorder="0" applyAlignment="0" applyProtection="0"/>
    <xf numFmtId="0" fontId="19" fillId="0" borderId="0">
      <alignment vertical="center"/>
      <protection/>
    </xf>
    <xf numFmtId="0" fontId="26" fillId="2" borderId="0" applyNumberFormat="0" applyBorder="0" applyAlignment="0" applyProtection="0"/>
    <xf numFmtId="0" fontId="27" fillId="0" borderId="2" applyNumberFormat="0" applyFill="0" applyAlignment="0" applyProtection="0"/>
    <xf numFmtId="0" fontId="18" fillId="3"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13" fillId="23" borderId="0" applyNumberFormat="0" applyBorder="0" applyAlignment="0" applyProtection="0"/>
    <xf numFmtId="0" fontId="26" fillId="2" borderId="0" applyNumberFormat="0" applyBorder="0" applyAlignment="0" applyProtection="0"/>
    <xf numFmtId="0" fontId="19" fillId="0" borderId="0">
      <alignment vertical="center"/>
      <protection/>
    </xf>
    <xf numFmtId="0" fontId="46" fillId="0" borderId="0" applyNumberFormat="0" applyFill="0" applyBorder="0" applyAlignment="0" applyProtection="0"/>
    <xf numFmtId="0" fontId="34" fillId="10" borderId="3" applyNumberFormat="0" applyAlignment="0" applyProtection="0"/>
    <xf numFmtId="0" fontId="26" fillId="2" borderId="0" applyNumberFormat="0" applyBorder="0" applyAlignment="0" applyProtection="0"/>
    <xf numFmtId="0" fontId="43" fillId="7" borderId="0" applyNumberFormat="0" applyBorder="0" applyAlignment="0" applyProtection="0"/>
    <xf numFmtId="0" fontId="28" fillId="18" borderId="5" applyNumberFormat="0" applyAlignment="0" applyProtection="0"/>
    <xf numFmtId="0" fontId="26" fillId="2" borderId="0" applyNumberFormat="0" applyBorder="0" applyAlignment="0" applyProtection="0"/>
    <xf numFmtId="0" fontId="16" fillId="10" borderId="4" applyNumberFormat="0" applyAlignment="0" applyProtection="0"/>
    <xf numFmtId="0" fontId="26" fillId="2" borderId="0" applyNumberFormat="0" applyBorder="0" applyAlignment="0" applyProtection="0"/>
    <xf numFmtId="0" fontId="19" fillId="0" borderId="0">
      <alignment vertical="center"/>
      <protection/>
    </xf>
    <xf numFmtId="0" fontId="13" fillId="4" borderId="0" applyNumberFormat="0" applyBorder="0" applyAlignment="0" applyProtection="0"/>
    <xf numFmtId="0" fontId="26" fillId="2" borderId="0" applyNumberFormat="0" applyBorder="0" applyAlignment="0" applyProtection="0"/>
    <xf numFmtId="0" fontId="35" fillId="0" borderId="1" applyNumberFormat="0" applyFill="0" applyAlignment="0" applyProtection="0"/>
    <xf numFmtId="0" fontId="26" fillId="2" borderId="0" applyNumberFormat="0" applyBorder="0" applyAlignment="0" applyProtection="0"/>
    <xf numFmtId="0" fontId="19" fillId="0" borderId="0">
      <alignment vertical="center"/>
      <protection/>
    </xf>
    <xf numFmtId="0" fontId="26" fillId="2" borderId="0" applyNumberFormat="0" applyBorder="0" applyAlignment="0" applyProtection="0"/>
    <xf numFmtId="0" fontId="26" fillId="2" borderId="0" applyNumberFormat="0" applyBorder="0" applyAlignment="0" applyProtection="0"/>
    <xf numFmtId="0" fontId="33" fillId="12" borderId="10" applyNumberFormat="0" applyBorder="0" applyAlignment="0" applyProtection="0"/>
    <xf numFmtId="0" fontId="26" fillId="2" borderId="0" applyNumberFormat="0" applyBorder="0" applyAlignment="0" applyProtection="0"/>
    <xf numFmtId="0" fontId="26" fillId="11" borderId="0" applyNumberFormat="0" applyBorder="0" applyAlignment="0" applyProtection="0"/>
    <xf numFmtId="0" fontId="13" fillId="15" borderId="0" applyNumberFormat="0" applyBorder="0" applyAlignment="0" applyProtection="0"/>
    <xf numFmtId="0" fontId="19" fillId="14" borderId="9" applyNumberFormat="0" applyFont="0" applyAlignment="0" applyProtection="0"/>
    <xf numFmtId="0" fontId="34" fillId="10" borderId="3" applyNumberFormat="0" applyAlignment="0" applyProtection="0"/>
    <xf numFmtId="0" fontId="12" fillId="0" borderId="0">
      <alignment/>
      <protection/>
    </xf>
    <xf numFmtId="0" fontId="19" fillId="0" borderId="0">
      <alignment vertical="center"/>
      <protection/>
    </xf>
    <xf numFmtId="0" fontId="13" fillId="26" borderId="0" applyNumberFormat="0" applyBorder="0" applyAlignment="0" applyProtection="0"/>
    <xf numFmtId="0" fontId="26" fillId="2" borderId="0" applyNumberFormat="0" applyBorder="0" applyAlignment="0" applyProtection="0"/>
    <xf numFmtId="0" fontId="21" fillId="0" borderId="8" applyNumberFormat="0" applyFill="0" applyAlignment="0" applyProtection="0"/>
    <xf numFmtId="0" fontId="17" fillId="0" borderId="0" applyNumberFormat="0" applyFill="0" applyBorder="0" applyAlignment="0" applyProtection="0"/>
    <xf numFmtId="0" fontId="24" fillId="21" borderId="3" applyNumberFormat="0" applyAlignment="0" applyProtection="0"/>
    <xf numFmtId="0" fontId="15" fillId="0" borderId="0" applyNumberFormat="0" applyFill="0" applyBorder="0" applyAlignment="0" applyProtection="0"/>
    <xf numFmtId="0" fontId="13" fillId="21" borderId="0" applyNumberFormat="0" applyBorder="0" applyAlignment="0" applyProtection="0"/>
    <xf numFmtId="0" fontId="19" fillId="0" borderId="0">
      <alignment vertical="center"/>
      <protection/>
    </xf>
    <xf numFmtId="0" fontId="13" fillId="15" borderId="0" applyNumberFormat="0" applyBorder="0" applyAlignment="0" applyProtection="0"/>
    <xf numFmtId="0" fontId="14" fillId="3" borderId="0" applyNumberFormat="0" applyBorder="0" applyAlignment="0" applyProtection="0"/>
    <xf numFmtId="0" fontId="19" fillId="0" borderId="0" applyFont="0" applyFill="0" applyBorder="0" applyAlignment="0" applyProtection="0"/>
    <xf numFmtId="0" fontId="13" fillId="4" borderId="0" applyNumberFormat="0" applyBorder="0" applyAlignment="0" applyProtection="0"/>
    <xf numFmtId="0" fontId="13" fillId="26" borderId="0" applyNumberFormat="0" applyBorder="0" applyAlignment="0" applyProtection="0"/>
    <xf numFmtId="0" fontId="13" fillId="17" borderId="0" applyNumberFormat="0" applyBorder="0" applyAlignment="0" applyProtection="0"/>
    <xf numFmtId="0" fontId="36" fillId="0" borderId="0" applyNumberFormat="0" applyFill="0" applyBorder="0" applyAlignment="0" applyProtection="0"/>
    <xf numFmtId="0" fontId="13" fillId="4" borderId="0" applyNumberFormat="0" applyBorder="0" applyAlignment="0" applyProtection="0"/>
    <xf numFmtId="0" fontId="18" fillId="6" borderId="0" applyNumberFormat="0" applyBorder="0" applyAlignment="0" applyProtection="0"/>
    <xf numFmtId="0" fontId="14" fillId="3" borderId="0" applyNumberFormat="0" applyBorder="0" applyAlignment="0" applyProtection="0"/>
    <xf numFmtId="0" fontId="12" fillId="0" borderId="0">
      <alignment/>
      <protection/>
    </xf>
    <xf numFmtId="0" fontId="24" fillId="10" borderId="3" applyNumberFormat="0" applyAlignment="0" applyProtection="0"/>
    <xf numFmtId="0" fontId="19" fillId="0" borderId="0">
      <alignment vertical="center"/>
      <protection/>
    </xf>
    <xf numFmtId="0" fontId="21" fillId="0" borderId="8" applyNumberFormat="0" applyFill="0" applyAlignment="0" applyProtection="0"/>
    <xf numFmtId="0" fontId="12" fillId="0" borderId="0">
      <alignment/>
      <protection/>
    </xf>
    <xf numFmtId="0" fontId="19" fillId="0" borderId="0">
      <alignment vertical="center"/>
      <protection/>
    </xf>
    <xf numFmtId="0" fontId="19" fillId="14" borderId="9" applyNumberFormat="0" applyFont="0" applyAlignment="0" applyProtection="0"/>
    <xf numFmtId="0" fontId="12" fillId="0" borderId="0">
      <alignment/>
      <protection/>
    </xf>
    <xf numFmtId="0" fontId="32" fillId="0" borderId="0">
      <alignment/>
      <protection/>
    </xf>
    <xf numFmtId="0" fontId="49" fillId="57" borderId="0" applyNumberFormat="0" applyBorder="0" applyAlignment="0" applyProtection="0"/>
    <xf numFmtId="0" fontId="26" fillId="11" borderId="0" applyNumberFormat="0" applyBorder="0" applyAlignment="0" applyProtection="0"/>
    <xf numFmtId="0" fontId="18" fillId="3" borderId="0" applyNumberFormat="0" applyBorder="0" applyAlignment="0" applyProtection="0"/>
    <xf numFmtId="0" fontId="12" fillId="0" borderId="0">
      <alignment/>
      <protection/>
    </xf>
    <xf numFmtId="0" fontId="13" fillId="26" borderId="0" applyNumberFormat="0" applyBorder="0" applyAlignment="0" applyProtection="0"/>
    <xf numFmtId="0" fontId="13" fillId="26" borderId="0" applyNumberFormat="0" applyBorder="0" applyAlignment="0" applyProtection="0"/>
    <xf numFmtId="0" fontId="12" fillId="0" borderId="0">
      <alignment/>
      <protection/>
    </xf>
    <xf numFmtId="0" fontId="12" fillId="0" borderId="0">
      <alignment/>
      <protection/>
    </xf>
    <xf numFmtId="0" fontId="13" fillId="30" borderId="0" applyNumberFormat="0" applyBorder="0" applyAlignment="0" applyProtection="0"/>
    <xf numFmtId="0" fontId="14" fillId="11" borderId="0" applyNumberFormat="0" applyBorder="0" applyAlignment="0" applyProtection="0"/>
    <xf numFmtId="0" fontId="18" fillId="3" borderId="0" applyNumberFormat="0" applyBorder="0" applyAlignment="0" applyProtection="0"/>
    <xf numFmtId="0" fontId="14" fillId="0" borderId="0">
      <alignment vertical="center"/>
      <protection/>
    </xf>
    <xf numFmtId="0" fontId="16" fillId="10" borderId="4" applyNumberFormat="0" applyAlignment="0" applyProtection="0"/>
    <xf numFmtId="0" fontId="12" fillId="0" borderId="0">
      <alignment/>
      <protection/>
    </xf>
    <xf numFmtId="0" fontId="12" fillId="0" borderId="0">
      <alignment/>
      <protection/>
    </xf>
    <xf numFmtId="0" fontId="18" fillId="3" borderId="0" applyNumberFormat="0" applyBorder="0" applyAlignment="0" applyProtection="0"/>
    <xf numFmtId="0" fontId="21" fillId="0" borderId="8" applyNumberFormat="0" applyFill="0" applyAlignment="0" applyProtection="0"/>
    <xf numFmtId="0" fontId="15" fillId="0" borderId="0" applyNumberFormat="0" applyFill="0" applyBorder="0" applyAlignment="0" applyProtection="0"/>
    <xf numFmtId="0" fontId="14" fillId="6" borderId="0" applyNumberFormat="0" applyBorder="0" applyAlignment="0" applyProtection="0"/>
    <xf numFmtId="0" fontId="25" fillId="0" borderId="7" applyNumberFormat="0" applyFill="0" applyAlignment="0" applyProtection="0"/>
    <xf numFmtId="0" fontId="14" fillId="9" borderId="0" applyNumberFormat="0" applyBorder="0" applyAlignment="0" applyProtection="0"/>
    <xf numFmtId="0" fontId="13" fillId="30" borderId="0" applyNumberFormat="0" applyBorder="0" applyAlignment="0" applyProtection="0"/>
    <xf numFmtId="0" fontId="18" fillId="3" borderId="0" applyNumberFormat="0" applyBorder="0" applyAlignment="0" applyProtection="0"/>
    <xf numFmtId="177" fontId="19" fillId="0" borderId="0" applyFont="0" applyFill="0" applyBorder="0" applyAlignment="0" applyProtection="0"/>
    <xf numFmtId="0" fontId="27" fillId="0" borderId="2" applyNumberFormat="0" applyFill="0" applyAlignment="0" applyProtection="0"/>
    <xf numFmtId="0" fontId="18" fillId="3" borderId="0" applyNumberFormat="0" applyBorder="0" applyAlignment="0" applyProtection="0"/>
    <xf numFmtId="43" fontId="19" fillId="0" borderId="0" applyFont="0" applyFill="0" applyBorder="0" applyAlignment="0" applyProtection="0"/>
    <xf numFmtId="0" fontId="18" fillId="3" borderId="0" applyNumberFormat="0" applyBorder="0" applyAlignment="0" applyProtection="0"/>
    <xf numFmtId="0" fontId="26" fillId="2" borderId="0" applyNumberFormat="0" applyBorder="0" applyAlignment="0" applyProtection="0"/>
    <xf numFmtId="0" fontId="0" fillId="0" borderId="0">
      <alignment vertical="center"/>
      <protection/>
    </xf>
    <xf numFmtId="0" fontId="19" fillId="0" borderId="0">
      <alignment vertical="center"/>
      <protection/>
    </xf>
    <xf numFmtId="0" fontId="14" fillId="9" borderId="0" applyNumberFormat="0" applyBorder="0" applyAlignment="0" applyProtection="0"/>
    <xf numFmtId="0" fontId="13" fillId="30" borderId="0" applyNumberFormat="0" applyBorder="0" applyAlignment="0" applyProtection="0"/>
    <xf numFmtId="0" fontId="19" fillId="0" borderId="0">
      <alignment vertical="center"/>
      <protection/>
    </xf>
    <xf numFmtId="0" fontId="19" fillId="0" borderId="0">
      <alignment vertical="center"/>
      <protection/>
    </xf>
    <xf numFmtId="0" fontId="13" fillId="13" borderId="0" applyNumberFormat="0" applyBorder="0" applyAlignment="0" applyProtection="0"/>
    <xf numFmtId="0" fontId="13" fillId="26" borderId="0" applyNumberFormat="0" applyBorder="0" applyAlignment="0" applyProtection="0"/>
    <xf numFmtId="0" fontId="13" fillId="19" borderId="0" applyNumberFormat="0" applyBorder="0" applyAlignment="0" applyProtection="0"/>
    <xf numFmtId="0" fontId="19" fillId="14" borderId="9" applyNumberFormat="0" applyFont="0" applyAlignment="0" applyProtection="0"/>
    <xf numFmtId="0" fontId="19" fillId="14" borderId="9" applyNumberFormat="0" applyFont="0" applyAlignment="0" applyProtection="0"/>
    <xf numFmtId="0" fontId="18" fillId="3" borderId="0" applyNumberFormat="0" applyBorder="0" applyAlignment="0" applyProtection="0"/>
    <xf numFmtId="0" fontId="14" fillId="22" borderId="0" applyNumberFormat="0" applyBorder="0" applyAlignment="0" applyProtection="0"/>
    <xf numFmtId="43" fontId="19" fillId="0" borderId="0" applyFont="0" applyFill="0" applyBorder="0" applyAlignment="0" applyProtection="0"/>
    <xf numFmtId="0" fontId="12" fillId="0" borderId="0">
      <alignment/>
      <protection/>
    </xf>
    <xf numFmtId="0" fontId="12" fillId="0" borderId="0">
      <alignment/>
      <protection/>
    </xf>
    <xf numFmtId="0" fontId="23" fillId="7" borderId="0" applyNumberFormat="0" applyBorder="0" applyAlignment="0" applyProtection="0"/>
    <xf numFmtId="0" fontId="19" fillId="0" borderId="0">
      <alignment vertical="center"/>
      <protection/>
    </xf>
    <xf numFmtId="0" fontId="64" fillId="0" borderId="20" applyNumberFormat="0" applyFill="0" applyAlignment="0" applyProtection="0"/>
    <xf numFmtId="0" fontId="18" fillId="3" borderId="0" applyNumberFormat="0" applyBorder="0" applyAlignment="0" applyProtection="0"/>
    <xf numFmtId="0" fontId="24" fillId="21" borderId="3" applyNumberFormat="0" applyAlignment="0" applyProtection="0"/>
    <xf numFmtId="0" fontId="17" fillId="0" borderId="0" applyNumberFormat="0" applyFill="0" applyBorder="0" applyAlignment="0" applyProtection="0"/>
    <xf numFmtId="0" fontId="13" fillId="26" borderId="0" applyNumberFormat="0" applyBorder="0" applyAlignment="0" applyProtection="0"/>
    <xf numFmtId="0" fontId="13" fillId="23" borderId="0" applyNumberFormat="0" applyBorder="0" applyAlignment="0" applyProtection="0"/>
    <xf numFmtId="178" fontId="19" fillId="0" borderId="0" applyFont="0" applyFill="0" applyBorder="0" applyAlignment="0" applyProtection="0"/>
    <xf numFmtId="0" fontId="13" fillId="13" borderId="0" applyNumberFormat="0" applyBorder="0" applyAlignment="0" applyProtection="0"/>
    <xf numFmtId="0" fontId="12" fillId="0" borderId="0">
      <alignment/>
      <protection/>
    </xf>
    <xf numFmtId="0" fontId="13" fillId="16" borderId="0" applyNumberFormat="0" applyBorder="0" applyAlignment="0" applyProtection="0"/>
    <xf numFmtId="0" fontId="39" fillId="0" borderId="21" applyNumberFormat="0" applyFill="0" applyAlignment="0" applyProtection="0"/>
    <xf numFmtId="0" fontId="12" fillId="0" borderId="0">
      <alignment/>
      <protection/>
    </xf>
    <xf numFmtId="0" fontId="14" fillId="19" borderId="0" applyNumberFormat="0" applyBorder="0" applyAlignment="0" applyProtection="0"/>
    <xf numFmtId="0" fontId="19" fillId="0" borderId="0">
      <alignment vertical="center"/>
      <protection/>
    </xf>
    <xf numFmtId="0" fontId="14" fillId="9" borderId="0" applyNumberFormat="0" applyBorder="0" applyAlignment="0" applyProtection="0"/>
    <xf numFmtId="0" fontId="13" fillId="30" borderId="0" applyNumberFormat="0" applyBorder="0" applyAlignment="0" applyProtection="0"/>
    <xf numFmtId="0" fontId="15" fillId="0" borderId="0" applyNumberFormat="0" applyFill="0" applyBorder="0" applyAlignment="0" applyProtection="0"/>
    <xf numFmtId="0" fontId="14" fillId="19"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3" fillId="17"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176" fontId="19" fillId="0" borderId="0" applyFont="0" applyFill="0" applyBorder="0" applyAlignment="0" applyProtection="0"/>
    <xf numFmtId="0" fontId="65" fillId="58" borderId="13" applyNumberFormat="0" applyAlignment="0" applyProtection="0"/>
    <xf numFmtId="0" fontId="17" fillId="0" borderId="0" applyNumberFormat="0" applyFill="0" applyBorder="0" applyAlignment="0" applyProtection="0"/>
    <xf numFmtId="0" fontId="19" fillId="0" borderId="0">
      <alignment/>
      <protection/>
    </xf>
    <xf numFmtId="0" fontId="12" fillId="0" borderId="0">
      <alignment/>
      <protection/>
    </xf>
    <xf numFmtId="0" fontId="19" fillId="0" borderId="0">
      <alignment vertical="center"/>
      <protection/>
    </xf>
    <xf numFmtId="0" fontId="21" fillId="0" borderId="8" applyNumberFormat="0" applyFill="0" applyAlignment="0" applyProtection="0"/>
    <xf numFmtId="0" fontId="23" fillId="7" borderId="0" applyNumberFormat="0" applyBorder="0" applyAlignment="0" applyProtection="0"/>
    <xf numFmtId="0" fontId="16" fillId="10" borderId="4" applyNumberFormat="0" applyAlignment="0" applyProtection="0"/>
    <xf numFmtId="0" fontId="13" fillId="13" borderId="0" applyNumberFormat="0" applyBorder="0" applyAlignment="0" applyProtection="0"/>
    <xf numFmtId="0" fontId="13" fillId="19" borderId="0" applyNumberFormat="0" applyBorder="0" applyAlignment="0" applyProtection="0"/>
    <xf numFmtId="0" fontId="19" fillId="0" borderId="0">
      <alignment vertical="center"/>
      <protection/>
    </xf>
    <xf numFmtId="0" fontId="28" fillId="18" borderId="5" applyNumberFormat="0" applyAlignment="0" applyProtection="0"/>
    <xf numFmtId="0" fontId="23" fillId="7" borderId="0" applyNumberFormat="0" applyBorder="0" applyAlignment="0" applyProtection="0"/>
    <xf numFmtId="0" fontId="16" fillId="12" borderId="4" applyNumberFormat="0" applyAlignment="0" applyProtection="0"/>
    <xf numFmtId="0" fontId="15" fillId="0" borderId="0" applyNumberFormat="0" applyFill="0" applyBorder="0" applyAlignment="0" applyProtection="0"/>
    <xf numFmtId="0" fontId="12" fillId="0" borderId="0">
      <alignment/>
      <protection/>
    </xf>
    <xf numFmtId="0" fontId="14" fillId="5" borderId="0" applyNumberFormat="0" applyBorder="0" applyAlignment="0" applyProtection="0"/>
    <xf numFmtId="0" fontId="13" fillId="13" borderId="0" applyNumberFormat="0" applyBorder="0" applyAlignment="0" applyProtection="0"/>
    <xf numFmtId="0" fontId="14" fillId="0" borderId="0">
      <alignment vertical="center"/>
      <protection/>
    </xf>
    <xf numFmtId="0" fontId="14" fillId="2" borderId="0" applyNumberFormat="0" applyBorder="0" applyAlignment="0" applyProtection="0"/>
    <xf numFmtId="0" fontId="22" fillId="0" borderId="0" applyNumberFormat="0" applyFill="0" applyBorder="0" applyAlignment="0" applyProtection="0"/>
    <xf numFmtId="0" fontId="21" fillId="0" borderId="8" applyNumberFormat="0" applyFill="0" applyAlignment="0" applyProtection="0"/>
    <xf numFmtId="0" fontId="13" fillId="8"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8" fillId="3" borderId="0" applyNumberFormat="0" applyBorder="0" applyAlignment="0" applyProtection="0"/>
    <xf numFmtId="0" fontId="14" fillId="4" borderId="0" applyNumberFormat="0" applyBorder="0" applyAlignment="0" applyProtection="0"/>
    <xf numFmtId="0" fontId="18" fillId="3" borderId="0" applyNumberFormat="0" applyBorder="0" applyAlignment="0" applyProtection="0"/>
    <xf numFmtId="0" fontId="13" fillId="17" borderId="0" applyNumberFormat="0" applyBorder="0" applyAlignment="0" applyProtection="0"/>
    <xf numFmtId="0" fontId="12" fillId="0" borderId="0">
      <alignment/>
      <protection/>
    </xf>
    <xf numFmtId="0" fontId="13" fillId="4" borderId="0" applyNumberFormat="0" applyBorder="0" applyAlignment="0" applyProtection="0"/>
    <xf numFmtId="0" fontId="20" fillId="0" borderId="0">
      <alignment vertical="center"/>
      <protection/>
    </xf>
    <xf numFmtId="38" fontId="19" fillId="0" borderId="0" applyFont="0" applyFill="0" applyBorder="0" applyAlignment="0" applyProtection="0"/>
    <xf numFmtId="0" fontId="13" fillId="23" borderId="0" applyNumberFormat="0" applyBorder="0" applyAlignment="0" applyProtection="0"/>
    <xf numFmtId="0" fontId="13" fillId="17" borderId="0" applyNumberFormat="0" applyBorder="0" applyAlignment="0" applyProtection="0"/>
    <xf numFmtId="0" fontId="31" fillId="3" borderId="0" applyNumberFormat="0" applyBorder="0" applyAlignment="0" applyProtection="0"/>
    <xf numFmtId="0" fontId="13" fillId="23" borderId="0" applyNumberFormat="0" applyBorder="0" applyAlignment="0" applyProtection="0"/>
    <xf numFmtId="0" fontId="36" fillId="0" borderId="0" applyNumberFormat="0" applyFill="0" applyBorder="0" applyAlignment="0" applyProtection="0"/>
    <xf numFmtId="0" fontId="13" fillId="17" borderId="0" applyNumberFormat="0" applyBorder="0" applyAlignment="0" applyProtection="0"/>
    <xf numFmtId="0" fontId="13" fillId="19" borderId="0" applyNumberFormat="0" applyBorder="0" applyAlignment="0" applyProtection="0"/>
    <xf numFmtId="0" fontId="18" fillId="3" borderId="0" applyNumberFormat="0" applyBorder="0" applyAlignment="0" applyProtection="0"/>
    <xf numFmtId="0" fontId="13" fillId="23" borderId="0" applyNumberFormat="0" applyBorder="0" applyAlignment="0" applyProtection="0"/>
    <xf numFmtId="0" fontId="13" fillId="15" borderId="0" applyNumberFormat="0" applyBorder="0" applyAlignment="0" applyProtection="0"/>
    <xf numFmtId="0" fontId="14" fillId="5" borderId="0" applyNumberFormat="0" applyBorder="0" applyAlignment="0" applyProtection="0"/>
    <xf numFmtId="0" fontId="12" fillId="0" borderId="0">
      <alignment/>
      <protection/>
    </xf>
    <xf numFmtId="0" fontId="13" fillId="26" borderId="0" applyNumberFormat="0" applyBorder="0" applyAlignment="0" applyProtection="0"/>
    <xf numFmtId="0" fontId="13" fillId="23" borderId="0" applyNumberFormat="0" applyBorder="0" applyAlignment="0" applyProtection="0"/>
    <xf numFmtId="0" fontId="19" fillId="0" borderId="0">
      <alignment vertical="center"/>
      <protection/>
    </xf>
    <xf numFmtId="0" fontId="13" fillId="23" borderId="0" applyNumberFormat="0" applyBorder="0" applyAlignment="0" applyProtection="0"/>
    <xf numFmtId="0" fontId="13" fillId="4" borderId="0" applyNumberFormat="0" applyBorder="0" applyAlignment="0" applyProtection="0"/>
    <xf numFmtId="0" fontId="13" fillId="26"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9" fillId="0" borderId="0">
      <alignment vertical="center"/>
      <protection/>
    </xf>
    <xf numFmtId="0" fontId="13" fillId="16" borderId="0" applyNumberFormat="0" applyBorder="0" applyAlignment="0" applyProtection="0"/>
    <xf numFmtId="0" fontId="13" fillId="19" borderId="0" applyNumberFormat="0" applyBorder="0" applyAlignment="0" applyProtection="0"/>
    <xf numFmtId="0" fontId="13" fillId="4" borderId="0" applyNumberFormat="0" applyBorder="0" applyAlignment="0" applyProtection="0"/>
    <xf numFmtId="0" fontId="14" fillId="11" borderId="0" applyNumberFormat="0" applyBorder="0" applyAlignment="0" applyProtection="0"/>
    <xf numFmtId="0" fontId="18" fillId="3" borderId="0" applyNumberFormat="0" applyBorder="0" applyAlignment="0" applyProtection="0"/>
    <xf numFmtId="0" fontId="17" fillId="0" borderId="6" applyNumberFormat="0" applyFill="0" applyAlignment="0" applyProtection="0"/>
    <xf numFmtId="0" fontId="16" fillId="10" borderId="4" applyNumberFormat="0" applyAlignment="0" applyProtection="0"/>
    <xf numFmtId="0" fontId="12" fillId="0" borderId="0">
      <alignment/>
      <protection/>
    </xf>
    <xf numFmtId="0" fontId="13" fillId="8" borderId="0" applyNumberFormat="0" applyBorder="0" applyAlignment="0" applyProtection="0"/>
    <xf numFmtId="0" fontId="18" fillId="6" borderId="0" applyNumberFormat="0" applyBorder="0" applyAlignment="0" applyProtection="0"/>
    <xf numFmtId="0" fontId="14" fillId="3" borderId="0" applyNumberFormat="0" applyBorder="0" applyAlignment="0" applyProtection="0"/>
    <xf numFmtId="0" fontId="12" fillId="0" borderId="0">
      <alignment/>
      <protection/>
    </xf>
    <xf numFmtId="0" fontId="14" fillId="22" borderId="0" applyNumberFormat="0" applyBorder="0" applyAlignment="0" applyProtection="0"/>
    <xf numFmtId="0" fontId="15" fillId="0" borderId="0" applyNumberFormat="0" applyFill="0" applyBorder="0" applyAlignment="0" applyProtection="0"/>
    <xf numFmtId="0" fontId="14" fillId="22" borderId="0" applyNumberFormat="0" applyBorder="0" applyAlignment="0" applyProtection="0"/>
    <xf numFmtId="0" fontId="24" fillId="10" borderId="3" applyNumberFormat="0" applyAlignment="0" applyProtection="0"/>
    <xf numFmtId="0" fontId="17" fillId="0" borderId="0" applyNumberFormat="0" applyFill="0" applyBorder="0" applyAlignment="0" applyProtection="0"/>
    <xf numFmtId="0" fontId="19" fillId="0" borderId="0">
      <alignment vertical="center"/>
      <protection/>
    </xf>
    <xf numFmtId="0" fontId="14" fillId="3" borderId="0" applyNumberFormat="0" applyBorder="0" applyAlignment="0" applyProtection="0"/>
    <xf numFmtId="0" fontId="14" fillId="6" borderId="0" applyNumberFormat="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20" fillId="0" borderId="0">
      <alignment vertical="center"/>
      <protection/>
    </xf>
    <xf numFmtId="0" fontId="14" fillId="5" borderId="0" applyNumberFormat="0" applyBorder="0" applyAlignment="0" applyProtection="0"/>
    <xf numFmtId="0" fontId="13" fillId="17" borderId="0" applyNumberFormat="0" applyBorder="0" applyAlignment="0" applyProtection="0"/>
    <xf numFmtId="0" fontId="19" fillId="0" borderId="0">
      <alignment vertical="center"/>
      <protection/>
    </xf>
    <xf numFmtId="0" fontId="12" fillId="0" borderId="0">
      <alignment/>
      <protection/>
    </xf>
    <xf numFmtId="0" fontId="34" fillId="10" borderId="3" applyNumberFormat="0" applyAlignment="0" applyProtection="0"/>
    <xf numFmtId="0" fontId="18" fillId="3" borderId="0" applyNumberFormat="0" applyBorder="0" applyAlignment="0" applyProtection="0"/>
    <xf numFmtId="0" fontId="14" fillId="5" borderId="0" applyNumberFormat="0" applyBorder="0" applyAlignment="0" applyProtection="0"/>
    <xf numFmtId="0" fontId="11" fillId="0" borderId="0" applyNumberFormat="0" applyFill="0" applyBorder="0" applyAlignment="0" applyProtection="0"/>
  </cellStyleXfs>
  <cellXfs count="18">
    <xf numFmtId="0" fontId="0" fillId="0" borderId="0" xfId="0" applyFont="1" applyAlignment="1">
      <alignment vertical="center"/>
    </xf>
    <xf numFmtId="0" fontId="0" fillId="0" borderId="0" xfId="0" applyFill="1" applyAlignment="1">
      <alignment vertical="center"/>
    </xf>
    <xf numFmtId="0" fontId="66" fillId="0" borderId="0" xfId="0" applyFont="1" applyAlignment="1">
      <alignment horizontal="left" vertical="center"/>
    </xf>
    <xf numFmtId="0" fontId="67" fillId="0" borderId="0" xfId="0" applyFont="1" applyAlignment="1">
      <alignment horizontal="center" vertical="center" wrapText="1"/>
    </xf>
    <xf numFmtId="0" fontId="4" fillId="0" borderId="10" xfId="275" applyFont="1" applyBorder="1" applyAlignment="1" applyProtection="1">
      <alignment horizontal="center" vertical="center" wrapText="1"/>
      <protection locked="0"/>
    </xf>
    <xf numFmtId="0" fontId="68" fillId="0" borderId="10" xfId="0" applyFont="1" applyBorder="1" applyAlignment="1">
      <alignment horizontal="center" vertical="center"/>
    </xf>
    <xf numFmtId="0" fontId="69" fillId="0" borderId="10" xfId="0"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69" fillId="0" borderId="22" xfId="0" applyFont="1" applyFill="1" applyBorder="1" applyAlignment="1">
      <alignment horizontal="center" vertical="center" wrapText="1"/>
    </xf>
    <xf numFmtId="0" fontId="69" fillId="0" borderId="10" xfId="0" applyFont="1" applyFill="1" applyBorder="1" applyAlignment="1">
      <alignment horizontal="center" vertical="center"/>
    </xf>
    <xf numFmtId="0" fontId="7" fillId="59" borderId="10" xfId="492" applyFont="1" applyFill="1" applyBorder="1" applyAlignment="1" applyProtection="1">
      <alignment horizontal="center" vertical="center" wrapText="1"/>
      <protection locked="0"/>
    </xf>
    <xf numFmtId="0" fontId="7" fillId="59" borderId="10" xfId="492" applyNumberFormat="1" applyFont="1" applyFill="1" applyBorder="1" applyAlignment="1" applyProtection="1">
      <alignment horizontal="center" vertical="center" wrapText="1"/>
      <protection locked="0"/>
    </xf>
    <xf numFmtId="0" fontId="70" fillId="59" borderId="10" xfId="492" applyNumberFormat="1" applyFont="1" applyFill="1" applyBorder="1" applyAlignment="1" applyProtection="1">
      <alignment horizontal="center" vertical="center" wrapText="1"/>
      <protection locked="0"/>
    </xf>
    <xf numFmtId="49" fontId="71" fillId="0" borderId="10" xfId="0" applyNumberFormat="1" applyFont="1" applyFill="1" applyBorder="1" applyAlignment="1">
      <alignment horizontal="center" vertical="center" wrapText="1"/>
    </xf>
    <xf numFmtId="0" fontId="9" fillId="0" borderId="10" xfId="275" applyFont="1" applyBorder="1" applyAlignment="1">
      <alignment horizontal="center" vertical="center" wrapText="1"/>
      <protection/>
    </xf>
    <xf numFmtId="0" fontId="72" fillId="0" borderId="10" xfId="0" applyFont="1" applyBorder="1" applyAlignment="1">
      <alignment vertical="center"/>
    </xf>
    <xf numFmtId="0" fontId="69" fillId="0" borderId="0" xfId="0" applyFont="1" applyFill="1" applyBorder="1" applyAlignment="1">
      <alignment horizontal="center" vertical="center" wrapText="1"/>
    </xf>
    <xf numFmtId="0" fontId="68" fillId="0" borderId="10" xfId="0" applyNumberFormat="1" applyFont="1" applyFill="1" applyBorder="1" applyAlignment="1" quotePrefix="1">
      <alignment horizontal="center" vertical="center" wrapText="1"/>
    </xf>
  </cellXfs>
  <cellStyles count="869">
    <cellStyle name="Normal" xfId="0"/>
    <cellStyle name="好_黔东南 2 2" xfId="15"/>
    <cellStyle name="好_6月18日晚黔南州汇总2015年资格复审人员汇总表" xfId="16"/>
    <cellStyle name="常规 2 3 2" xfId="17"/>
    <cellStyle name="差_6月18日晚黔南州汇总2015年资格复审人员汇总表 3" xfId="18"/>
    <cellStyle name="40% - 强调文字颜色 2 5" xfId="19"/>
    <cellStyle name="常规 30 2" xfId="20"/>
    <cellStyle name="40% - 强调文字颜色 2 4" xfId="21"/>
    <cellStyle name="40% - 强调文字颜色 2 3" xfId="22"/>
    <cellStyle name="20% - 强调文字颜色 2 2 4 2" xfId="23"/>
    <cellStyle name="20% - 强调文字颜色 2 3" xfId="24"/>
    <cellStyle name="40% - 强调文字颜色 5 4" xfId="25"/>
    <cellStyle name="20% - 强调文字颜色 4 4" xfId="26"/>
    <cellStyle name="常规 32 3" xfId="27"/>
    <cellStyle name="40% - 强调文字颜色 4 6" xfId="28"/>
    <cellStyle name="60% - 强调文字颜色 1 5" xfId="29"/>
    <cellStyle name="20% - 强调文字颜色 1 7" xfId="30"/>
    <cellStyle name="霓付_97MBO" xfId="31"/>
    <cellStyle name="60% - 强调文字颜色 6 6" xfId="32"/>
    <cellStyle name="20% - 强调文字颜色 5 2 2" xfId="33"/>
    <cellStyle name="20% - 强调文字颜色 1 6" xfId="34"/>
    <cellStyle name="标题 7" xfId="35"/>
    <cellStyle name="解释性文本 5" xfId="36"/>
    <cellStyle name="普通_ 白土" xfId="37"/>
    <cellStyle name="差_事业公招面试准考证 2" xfId="38"/>
    <cellStyle name="20% - 强调文字颜色 3 6" xfId="39"/>
    <cellStyle name="标题 1 2" xfId="40"/>
    <cellStyle name="20% - 强调文字颜色 2 7" xfId="41"/>
    <cellStyle name="20% - 强调文字颜色 3 2 2" xfId="42"/>
    <cellStyle name="20% - 强调文字颜色 3 7" xfId="43"/>
    <cellStyle name="强调文字颜色 1 2 2" xfId="44"/>
    <cellStyle name="20% - 强调文字颜色 6 2 3" xfId="45"/>
    <cellStyle name="警告文本 4" xfId="46"/>
    <cellStyle name="标题 2 5" xfId="47"/>
    <cellStyle name="标题 1 2 4 2" xfId="48"/>
    <cellStyle name="20% - 强调文字颜色 2 2" xfId="49"/>
    <cellStyle name="20% - 强调文字颜色 2 6" xfId="50"/>
    <cellStyle name="常规 108" xfId="51"/>
    <cellStyle name="差_黔东南" xfId="52"/>
    <cellStyle name="60% - 强调文字颜色 4 2 4 2" xfId="53"/>
    <cellStyle name="60% - 强调文字颜色 6 2" xfId="54"/>
    <cellStyle name="标题 2 2 4 2" xfId="55"/>
    <cellStyle name="计算 2 4" xfId="56"/>
    <cellStyle name="常规 18 2" xfId="57"/>
    <cellStyle name="常规 23 2" xfId="58"/>
    <cellStyle name="标题 5 3" xfId="59"/>
    <cellStyle name="差_复审表（纯净版） 2" xfId="60"/>
    <cellStyle name="标题 2 2 4" xfId="61"/>
    <cellStyle name="20% - 强调文字颜色 5 2 4 2" xfId="62"/>
    <cellStyle name="20% - 强调文字颜色 3 2 4" xfId="63"/>
    <cellStyle name="常规 10" xfId="64"/>
    <cellStyle name="20% - 强调文字颜色 1 2 4 2" xfId="65"/>
    <cellStyle name="60% - 强调文字颜色 6 2 2" xfId="66"/>
    <cellStyle name="Grey" xfId="67"/>
    <cellStyle name="标题 2 7" xfId="68"/>
    <cellStyle name="差_公务员警察对比" xfId="69"/>
    <cellStyle name="60% - 强调文字颜色 5 2 4 2" xfId="70"/>
    <cellStyle name="常规 2 13 2" xfId="71"/>
    <cellStyle name="差_复审表（纯净版） 3" xfId="72"/>
    <cellStyle name="常规 18 3" xfId="73"/>
    <cellStyle name="标题 5 4" xfId="74"/>
    <cellStyle name="常规 56" xfId="75"/>
    <cellStyle name="常规 61" xfId="76"/>
    <cellStyle name="计算 7" xfId="77"/>
    <cellStyle name="20% - 强调文字颜色 4 2 3" xfId="78"/>
    <cellStyle name="差_黔南 3" xfId="79"/>
    <cellStyle name="输出 5" xfId="80"/>
    <cellStyle name="差_黔南州2015年统一面向社会公开招聘事业单位工作人员州本级考区现场资格复审人员名单" xfId="81"/>
    <cellStyle name="适中 4" xfId="82"/>
    <cellStyle name="检查单元格 2 2" xfId="83"/>
    <cellStyle name="40% - 强调文字颜色 2 2 4 2" xfId="84"/>
    <cellStyle name="40% - 强调文字颜色 3 2 4" xfId="85"/>
    <cellStyle name="60% - 强调文字颜色 5 6" xfId="86"/>
    <cellStyle name="40% - 强调文字颜色 5 2" xfId="87"/>
    <cellStyle name="好_黔南州2016年资格复审人员汇总表（空表）" xfId="88"/>
    <cellStyle name="常规 4 4" xfId="89"/>
    <cellStyle name="差_公务员警察对比 3" xfId="90"/>
    <cellStyle name="40% - 强调文字颜色 5 2 4 2" xfId="91"/>
    <cellStyle name="40% - 强调文字颜色 4 3" xfId="92"/>
    <cellStyle name="40% - 强调文字颜色 5 7" xfId="93"/>
    <cellStyle name="40% - 强调文字颜色 1 2 3 5 3" xfId="94"/>
    <cellStyle name="60% - 强调文字颜色 6 7" xfId="95"/>
    <cellStyle name="20% - 强调文字颜色 5 2 3" xfId="96"/>
    <cellStyle name="差_7.14面试成绩(自用)" xfId="97"/>
    <cellStyle name="常规 5_Book1" xfId="98"/>
    <cellStyle name="20% - 强调文字颜色 1 2 4" xfId="99"/>
    <cellStyle name="60% - 强调文字颜色 6 5" xfId="100"/>
    <cellStyle name="60% - 强调文字颜色 6 3" xfId="101"/>
    <cellStyle name="20% - 强调文字颜色 1 2 2" xfId="102"/>
    <cellStyle name="20% - 强调文字颜色 5 7" xfId="103"/>
    <cellStyle name="常规 55" xfId="104"/>
    <cellStyle name="常规 60" xfId="105"/>
    <cellStyle name="计算 6" xfId="106"/>
    <cellStyle name="标题 4 4" xfId="107"/>
    <cellStyle name="常规 17 3" xfId="108"/>
    <cellStyle name="20% - 强调文字颜色 5 2 4" xfId="109"/>
    <cellStyle name="好 2 4 2" xfId="110"/>
    <cellStyle name="警告文本 2" xfId="111"/>
    <cellStyle name="20% - 强调文字颜色 3 2 3" xfId="112"/>
    <cellStyle name="40% - 强调文字颜色 1 2 3 5 2" xfId="113"/>
    <cellStyle name="差_2015体检考生验证及签到表" xfId="114"/>
    <cellStyle name="40% - 强调文字颜色 5 6" xfId="115"/>
    <cellStyle name="常规 33 3" xfId="116"/>
    <cellStyle name="60% - 强调文字颜色 2 6" xfId="117"/>
    <cellStyle name="差_复审表（纯净版）" xfId="118"/>
    <cellStyle name="20% - 强调文字颜色 5 5" xfId="119"/>
    <cellStyle name="常规 40" xfId="120"/>
    <cellStyle name="常规 35" xfId="121"/>
    <cellStyle name="20% - 强调文字颜色 4 3" xfId="122"/>
    <cellStyle name="60% - 强调文字颜色 1 4" xfId="123"/>
    <cellStyle name="差 2 4 2" xfId="124"/>
    <cellStyle name="常规 32 2" xfId="125"/>
    <cellStyle name="40% - 强调文字颜色 4 5" xfId="126"/>
    <cellStyle name="60% - 强调文字颜色 5 7" xfId="127"/>
    <cellStyle name="40% - 强调文字颜色 1 2 3" xfId="128"/>
    <cellStyle name="常规 3 10" xfId="129"/>
    <cellStyle name="超链接 4" xfId="130"/>
    <cellStyle name="常规 2 2 2 2 2" xfId="131"/>
    <cellStyle name="常规 30 3" xfId="132"/>
    <cellStyle name="40% - 强调文字颜色 2 6" xfId="133"/>
    <cellStyle name="20% - 强调文字颜色 6 2 4 2" xfId="134"/>
    <cellStyle name="40% - 强调文字颜色 1 6" xfId="135"/>
    <cellStyle name="常规 19 3" xfId="136"/>
    <cellStyle name="常规 2 2 3" xfId="137"/>
    <cellStyle name="常规 3 4 2" xfId="138"/>
    <cellStyle name="20% - 强调文字颜色 6 2 4" xfId="139"/>
    <cellStyle name="强调文字颜色 1 2 3" xfId="140"/>
    <cellStyle name="警告文本 5" xfId="141"/>
    <cellStyle name="常规 2 2 2 2" xfId="142"/>
    <cellStyle name="常规 10 5" xfId="143"/>
    <cellStyle name="差 7" xfId="144"/>
    <cellStyle name="标题 3 2 4 2" xfId="145"/>
    <cellStyle name="60% - 强调文字颜色 6 4" xfId="146"/>
    <cellStyle name="20% - 强调文字颜色 1 2 3" xfId="147"/>
    <cellStyle name="好_黔南 附件4 报省2.6 2 2" xfId="148"/>
    <cellStyle name="60% - 强调文字颜色 5 4" xfId="149"/>
    <cellStyle name="汇总 2 4" xfId="150"/>
    <cellStyle name="40% - 强调文字颜色 1 5" xfId="151"/>
    <cellStyle name="常规 19 2" xfId="152"/>
    <cellStyle name="常规 2 2 2" xfId="153"/>
    <cellStyle name="60% - 强调文字颜色 1 3" xfId="154"/>
    <cellStyle name="20% - 强调文字颜色 4 2" xfId="155"/>
    <cellStyle name="差_体能测评数据 3" xfId="156"/>
    <cellStyle name="差_黔南" xfId="157"/>
    <cellStyle name="20% - 强调文字颜色 4 2 2" xfId="158"/>
    <cellStyle name="标题 3 7" xfId="159"/>
    <cellStyle name="差_黔南 2" xfId="160"/>
    <cellStyle name="20% - 强调文字颜色 6 2 2" xfId="161"/>
    <cellStyle name="警告文本 3" xfId="162"/>
    <cellStyle name="差 6" xfId="163"/>
    <cellStyle name="常规 10 4" xfId="164"/>
    <cellStyle name="常规 44" xfId="165"/>
    <cellStyle name="常规 39" xfId="166"/>
    <cellStyle name="40% - 强调文字颜色 3 2 3" xfId="167"/>
    <cellStyle name="Percent [2] 3" xfId="168"/>
    <cellStyle name="40% - 强调文字颜色 6 2 4" xfId="169"/>
    <cellStyle name="检查单元格 5" xfId="170"/>
    <cellStyle name="常规 2 8" xfId="171"/>
    <cellStyle name="链接单元格 6" xfId="172"/>
    <cellStyle name="常规 24" xfId="173"/>
    <cellStyle name="常规 19" xfId="174"/>
    <cellStyle name="注释 2 3" xfId="175"/>
    <cellStyle name="常规 3 7" xfId="176"/>
    <cellStyle name="常规 4 18" xfId="177"/>
    <cellStyle name="好_黔南2015年面试需要计算平均分职位情况 3" xfId="178"/>
    <cellStyle name="常规 3 6" xfId="179"/>
    <cellStyle name="好_黔南2015年面试需要计算平均分职位情况 2" xfId="180"/>
    <cellStyle name="常规 3 5" xfId="181"/>
    <cellStyle name="差_6月18日晚黔南州汇总2015年资格复审人员汇总表 2" xfId="182"/>
    <cellStyle name="常规 3 4 3" xfId="183"/>
    <cellStyle name="强调文字颜色 6 2" xfId="184"/>
    <cellStyle name="常规 3 4" xfId="185"/>
    <cellStyle name="千分位[0]_ 白土" xfId="186"/>
    <cellStyle name="常规 3 2" xfId="187"/>
    <cellStyle name="常规 2 7" xfId="188"/>
    <cellStyle name="检查单元格 4" xfId="189"/>
    <cellStyle name="20% - 强调文字颜色 2 2 4" xfId="190"/>
    <cellStyle name="20% - 强调文字颜色 4 5" xfId="191"/>
    <cellStyle name="60% - 强调文字颜色 1 6" xfId="192"/>
    <cellStyle name="40% - 强调文字颜色 5 2 2" xfId="193"/>
    <cellStyle name="20% - 强调文字颜色 3 3" xfId="194"/>
    <cellStyle name="60% - 强调文字颜色 3 4" xfId="195"/>
    <cellStyle name="20% - 强调文字颜色 6 3" xfId="196"/>
    <cellStyle name="60% - 强调文字颜色 1 2 4" xfId="197"/>
    <cellStyle name="常规 21" xfId="198"/>
    <cellStyle name="常规 16" xfId="199"/>
    <cellStyle name="链接单元格 3" xfId="200"/>
    <cellStyle name="输入 5" xfId="201"/>
    <cellStyle name="注释 2" xfId="202"/>
    <cellStyle name="20% - 强调文字颜色 6 4" xfId="203"/>
    <cellStyle name="60% - 强调文字颜色 3 5" xfId="204"/>
    <cellStyle name="20% - 强调文字颜色 6 5" xfId="205"/>
    <cellStyle name="60% - 强调文字颜色 3 6" xfId="206"/>
    <cellStyle name="注释 3" xfId="207"/>
    <cellStyle name="常规 22" xfId="208"/>
    <cellStyle name="常规 17" xfId="209"/>
    <cellStyle name="链接单元格 4" xfId="210"/>
    <cellStyle name="输入 6" xfId="211"/>
    <cellStyle name="常规 6 2" xfId="212"/>
    <cellStyle name="常规 2 11" xfId="213"/>
    <cellStyle name="60% - 强调文字颜色 5 2 2" xfId="214"/>
    <cellStyle name="60% - 强调文字颜色 5 3" xfId="215"/>
    <cellStyle name="汇总 2 3" xfId="216"/>
    <cellStyle name="Input [yellow] 2" xfId="217"/>
    <cellStyle name="常规 5" xfId="218"/>
    <cellStyle name="标题 1 2 3" xfId="219"/>
    <cellStyle name="标题 3 5" xfId="220"/>
    <cellStyle name="常规 11" xfId="221"/>
    <cellStyle name="60% - 强调文字颜色 5 2" xfId="222"/>
    <cellStyle name="差_黔南 附件4 报省2.6 2 2" xfId="223"/>
    <cellStyle name="汇总 2 2" xfId="224"/>
    <cellStyle name="差_黔南州2015年统一面向社会公开招聘事业单位工作人员州本级考区现场资格复审人员名单 2" xfId="225"/>
    <cellStyle name="好_2016体检表新12" xfId="226"/>
    <cellStyle name="40% - 强调文字颜色 4 2 4" xfId="227"/>
    <cellStyle name="40% - 强调文字颜色 3 7" xfId="228"/>
    <cellStyle name="40% - 强调文字颜色 6 4" xfId="229"/>
    <cellStyle name="差_2016年省选调生资格复审表1（全州汇总） 2" xfId="230"/>
    <cellStyle name="差 3" xfId="231"/>
    <cellStyle name="常规 8 2" xfId="232"/>
    <cellStyle name="标题 1 2 2" xfId="233"/>
    <cellStyle name="常规 4" xfId="234"/>
    <cellStyle name="汇总 4" xfId="235"/>
    <cellStyle name="标题 1 2 4" xfId="236"/>
    <cellStyle name="Input [yellow] 3" xfId="237"/>
    <cellStyle name="常规 6" xfId="238"/>
    <cellStyle name="输入 2 2" xfId="239"/>
    <cellStyle name="常规 2_（两家公务员报省）附件4-贵州省2016年省、市、县、乡四级机关面向社会公开招录公务员和人民警察职位表" xfId="240"/>
    <cellStyle name="常规 2 12" xfId="241"/>
    <cellStyle name="常规 10 3 2" xfId="242"/>
    <cellStyle name="差" xfId="243"/>
    <cellStyle name="标题 1 6" xfId="244"/>
    <cellStyle name="40% - 强调文字颜色 4 2 2" xfId="245"/>
    <cellStyle name="60% - 强调文字颜色 5 2 3" xfId="246"/>
    <cellStyle name="40% - 强调文字颜色 6 2" xfId="247"/>
    <cellStyle name="标题 10" xfId="248"/>
    <cellStyle name="40% - 强调文字颜色 1 3" xfId="249"/>
    <cellStyle name="超链接 5 2" xfId="250"/>
    <cellStyle name="Comma" xfId="251"/>
    <cellStyle name="强调文字颜色 1 6" xfId="252"/>
    <cellStyle name="常规 9 2" xfId="253"/>
    <cellStyle name="好_12日总名单公式版 2" xfId="254"/>
    <cellStyle name="注释 4" xfId="255"/>
    <cellStyle name="60% - 强调文字颜色 3 7" xfId="256"/>
    <cellStyle name="常规 3_12日总名单公式版" xfId="257"/>
    <cellStyle name="好_黔南 3" xfId="258"/>
    <cellStyle name="20% - 强调文字颜色 6 6" xfId="259"/>
    <cellStyle name="40% - 强调文字颜色 2 2 2" xfId="260"/>
    <cellStyle name="常规 32" xfId="261"/>
    <cellStyle name="常规 27" xfId="262"/>
    <cellStyle name="适中 2 3" xfId="263"/>
    <cellStyle name="差 2 4" xfId="264"/>
    <cellStyle name="标题 5 4 2" xfId="265"/>
    <cellStyle name="解释性文本 3" xfId="266"/>
    <cellStyle name="常规 62" xfId="267"/>
    <cellStyle name="常规 57" xfId="268"/>
    <cellStyle name="常规 63" xfId="269"/>
    <cellStyle name="常规 58" xfId="270"/>
    <cellStyle name="标题 4 7" xfId="271"/>
    <cellStyle name="差_2015体检考生验证及签到表 2" xfId="272"/>
    <cellStyle name="差_附件1-贵州省2015年公开招录人民警察职位表 3" xfId="273"/>
    <cellStyle name="差_12日总名单公式版 3" xfId="274"/>
    <cellStyle name="常规 70" xfId="275"/>
    <cellStyle name="常规 65" xfId="276"/>
    <cellStyle name="输入 2 4 2" xfId="277"/>
    <cellStyle name="常规 2 6" xfId="278"/>
    <cellStyle name="检查单元格 3" xfId="279"/>
    <cellStyle name="常规 13 2" xfId="280"/>
    <cellStyle name="输出 2 3" xfId="281"/>
    <cellStyle name="20% - 强调文字颜色 1 5" xfId="282"/>
    <cellStyle name="差 4" xfId="283"/>
    <cellStyle name="常规 10 2" xfId="284"/>
    <cellStyle name="常规 8 3" xfId="285"/>
    <cellStyle name="注释 5" xfId="286"/>
    <cellStyle name="20% - 强调文字颜色 6 2" xfId="287"/>
    <cellStyle name="60% - 强调文字颜色 3 3" xfId="288"/>
    <cellStyle name="差_12日总名单公式版 2" xfId="289"/>
    <cellStyle name="差_附件1-贵州省2015年公开招录人民警察职位表 2" xfId="290"/>
    <cellStyle name="常规 61 2" xfId="291"/>
    <cellStyle name="常规 56 2" xfId="292"/>
    <cellStyle name="40% - 强调文字颜色 6 2 3" xfId="293"/>
    <cellStyle name="Percent [2] 2" xfId="294"/>
    <cellStyle name="40% - 强调文字颜色 3 2 2" xfId="295"/>
    <cellStyle name="常规 18 4" xfId="296"/>
    <cellStyle name="常规 29" xfId="297"/>
    <cellStyle name="常规 34" xfId="298"/>
    <cellStyle name="常规 19 2 3" xfId="299"/>
    <cellStyle name="常规 18 5" xfId="300"/>
    <cellStyle name="常规 2 10" xfId="301"/>
    <cellStyle name="差_黔南州2016年资格复审人员汇总表（空表）" xfId="302"/>
    <cellStyle name="差_附件1-贵州省2015年四级机关公开招录公务员职位表 3" xfId="303"/>
    <cellStyle name="20% - 强调文字颜色 5 3" xfId="304"/>
    <cellStyle name="60% - 强调文字颜色 2 4" xfId="305"/>
    <cellStyle name="适中 2 4 2" xfId="306"/>
    <cellStyle name="差_附件1-贵州省2015年四级机关公开招录公务员职位表" xfId="307"/>
    <cellStyle name="常规 33 2" xfId="308"/>
    <cellStyle name="40% - 强调文字颜色 5 5" xfId="309"/>
    <cellStyle name="常规 2" xfId="310"/>
    <cellStyle name="常规 2 5" xfId="311"/>
    <cellStyle name="检查单元格 2" xfId="312"/>
    <cellStyle name="40% - 强调文字颜色 2 7" xfId="313"/>
    <cellStyle name="常规 2 2 2 2 3" xfId="314"/>
    <cellStyle name="常规_2015面试准考证信息" xfId="315"/>
    <cellStyle name="解释性文本 2 4" xfId="316"/>
    <cellStyle name="差 2 3" xfId="317"/>
    <cellStyle name="常规 31" xfId="318"/>
    <cellStyle name="常规 26" xfId="319"/>
    <cellStyle name="强调文字颜色 1 2 4 2" xfId="320"/>
    <cellStyle name="适中 2 2" xfId="321"/>
    <cellStyle name="常规 2 2" xfId="322"/>
    <cellStyle name="好_2015体检考生验证及签到表 2" xfId="323"/>
    <cellStyle name="差_公务员职位表 2" xfId="324"/>
    <cellStyle name="标题 4 6" xfId="325"/>
    <cellStyle name="常规 17 5" xfId="326"/>
    <cellStyle name="标题 4 5" xfId="327"/>
    <cellStyle name="常规 17 4" xfId="328"/>
    <cellStyle name="强调文字颜色 3 7" xfId="329"/>
    <cellStyle name="差_黔南州2015年资格复审情况统计表" xfId="330"/>
    <cellStyle name="常规 110" xfId="331"/>
    <cellStyle name="Normal - Style1" xfId="332"/>
    <cellStyle name="好_复审表（纯净版） 3" xfId="333"/>
    <cellStyle name="常规 17 2 3" xfId="334"/>
    <cellStyle name="常规 2 13" xfId="335"/>
    <cellStyle name="常规 10 3 3" xfId="336"/>
    <cellStyle name="40% - 强调文字颜色 3" xfId="337"/>
    <cellStyle name="链接单元格 2 3" xfId="338"/>
    <cellStyle name="差_资格复审人员（计划招录数、是否进资格复审）" xfId="339"/>
    <cellStyle name="差_警察职位表 3" xfId="340"/>
    <cellStyle name="20% - 强调文字颜色 3 4" xfId="341"/>
    <cellStyle name="好_7.14面试成绩(自用)" xfId="342"/>
    <cellStyle name="常规 13 4" xfId="343"/>
    <cellStyle name="好_2016体检表新12 2" xfId="344"/>
    <cellStyle name="40% - 强调文字颜色 4 2 4 2" xfId="345"/>
    <cellStyle name="常规 41" xfId="346"/>
    <cellStyle name="常规 36" xfId="347"/>
    <cellStyle name="40% - 强调文字颜色 3 2 4 2" xfId="348"/>
    <cellStyle name="输出 2 2" xfId="349"/>
    <cellStyle name="40% - 强调文字颜色 6" xfId="350"/>
    <cellStyle name="40% - 强调文字颜色 4 2" xfId="351"/>
    <cellStyle name="20% - 强调文字颜色 6" xfId="352"/>
    <cellStyle name="强调文字颜色 2 7" xfId="353"/>
    <cellStyle name="强调文字颜色 6" xfId="354"/>
    <cellStyle name="差_2016年省选调生资格复审表1（全州汇总）" xfId="355"/>
    <cellStyle name="超链接 2 3" xfId="356"/>
    <cellStyle name="40% - 强调文字颜色 5" xfId="357"/>
    <cellStyle name="Currency [0]" xfId="358"/>
    <cellStyle name="注释 3 3" xfId="359"/>
    <cellStyle name="20% - 强调文字颜色 5" xfId="360"/>
    <cellStyle name="强调文字颜色 2 6" xfId="361"/>
    <cellStyle name="注释 3 2" xfId="362"/>
    <cellStyle name="差_公务员总表(11 12日用) 3" xfId="363"/>
    <cellStyle name="输出 3" xfId="364"/>
    <cellStyle name="适中 2" xfId="365"/>
    <cellStyle name="60% - 强调文字颜色 4 7" xfId="366"/>
    <cellStyle name="好 2" xfId="367"/>
    <cellStyle name="Percent" xfId="368"/>
    <cellStyle name="常规 15" xfId="369"/>
    <cellStyle name="常规 20" xfId="370"/>
    <cellStyle name="常规 2 3" xfId="371"/>
    <cellStyle name="差_公务员总表(11 12日用)" xfId="372"/>
    <cellStyle name="解释性文本" xfId="373"/>
    <cellStyle name="20% - 强调文字颜色 4 2 4" xfId="374"/>
    <cellStyle name="标题 3 2 3" xfId="375"/>
    <cellStyle name="差_黔南 附件4 报省2.6 2" xfId="376"/>
    <cellStyle name="汇总 2" xfId="377"/>
    <cellStyle name="常规 34 3" xfId="378"/>
    <cellStyle name="40% - 强调文字颜色 6 6" xfId="379"/>
    <cellStyle name="20% - 强调文字颜色 1" xfId="380"/>
    <cellStyle name="强调文字颜色 2 2" xfId="381"/>
    <cellStyle name="标题 2" xfId="382"/>
    <cellStyle name="好_复审表（纯净版）" xfId="383"/>
    <cellStyle name="常规 11 2" xfId="384"/>
    <cellStyle name="好_12日总名单公式版 3" xfId="385"/>
    <cellStyle name="强调文字颜色 1 7" xfId="386"/>
    <cellStyle name="常规 9 3" xfId="387"/>
    <cellStyle name="好_黔南州2015年统一面向社会公开招聘事业单位工作人员州本级考区现场资格复审人员名单 2" xfId="388"/>
    <cellStyle name="20% - 强调文字颜色 2" xfId="389"/>
    <cellStyle name="常规 2 3 3" xfId="390"/>
    <cellStyle name="标题 1" xfId="391"/>
    <cellStyle name="常规 10 3" xfId="392"/>
    <cellStyle name="差 5" xfId="393"/>
    <cellStyle name="Hyperlink" xfId="394"/>
    <cellStyle name="差_黔南 附件4 报省2.6 3" xfId="395"/>
    <cellStyle name="汇总 3" xfId="396"/>
    <cellStyle name="好_黔南州2015年统一面向社会公开招聘事业单位工作人员州本级考区现场资格复审人员名单 3" xfId="397"/>
    <cellStyle name="20% - 强调文字颜色 3" xfId="398"/>
    <cellStyle name="强调文字颜色 2 4" xfId="399"/>
    <cellStyle name="标题 4 2 4 2" xfId="400"/>
    <cellStyle name="链接单元格 2 2" xfId="401"/>
    <cellStyle name="输出 2" xfId="402"/>
    <cellStyle name="常规 2 14" xfId="403"/>
    <cellStyle name="常规 18_Book1" xfId="404"/>
    <cellStyle name="差_12日总名单公式版" xfId="405"/>
    <cellStyle name="20% - 强调文字颜色 4" xfId="406"/>
    <cellStyle name="强调文字颜色 2 5" xfId="407"/>
    <cellStyle name="常规 2 4 3" xfId="408"/>
    <cellStyle name="40% - 强调文字颜色 3 6" xfId="409"/>
    <cellStyle name="常规 3 2 2 2 2 3" xfId="410"/>
    <cellStyle name="计算" xfId="411"/>
    <cellStyle name="差_警察职位表 2" xfId="412"/>
    <cellStyle name="好_公务员总表(11 12日用) 2" xfId="413"/>
    <cellStyle name="常规 5 2 3" xfId="414"/>
    <cellStyle name="标题 3" xfId="415"/>
    <cellStyle name="常规 68" xfId="416"/>
    <cellStyle name="好_黔南州2015年面向社会公开招录人民警察进入体能测评人员名单 3" xfId="417"/>
    <cellStyle name="Followed Hyperlink" xfId="418"/>
    <cellStyle name="差_附件1-贵州省2015年公开招录人民警察职位表" xfId="419"/>
    <cellStyle name="差_公务员总表 2" xfId="420"/>
    <cellStyle name="好_2016年省选调生资格复审表1（全州汇总） 3" xfId="421"/>
    <cellStyle name="强调文字颜色 2 3" xfId="422"/>
    <cellStyle name="检查单元格" xfId="423"/>
    <cellStyle name="60% - 强调文字颜色 5 2 4" xfId="424"/>
    <cellStyle name="40% - 强调文字颜色 6 3" xfId="425"/>
    <cellStyle name="标题 1 7" xfId="426"/>
    <cellStyle name="40% - 强调文字颜色 4 2 3" xfId="427"/>
    <cellStyle name="常规 2 4 2" xfId="428"/>
    <cellStyle name="常规 3 2 2 2 2 2" xfId="429"/>
    <cellStyle name="常规 26 2" xfId="430"/>
    <cellStyle name="40% - 强调文字颜色 3 5" xfId="431"/>
    <cellStyle name="链接单元格" xfId="432"/>
    <cellStyle name="检查单元格 6" xfId="433"/>
    <cellStyle name="常规 2 9" xfId="434"/>
    <cellStyle name="注释" xfId="435"/>
    <cellStyle name="60% - 强调文字颜色 1" xfId="436"/>
    <cellStyle name="常规 18 2 2" xfId="437"/>
    <cellStyle name="计算 2 4 2" xfId="438"/>
    <cellStyle name="60% - 强调文字颜色 3" xfId="439"/>
    <cellStyle name="差_体能测评数据" xfId="440"/>
    <cellStyle name="40% - 强调文字颜色 4" xfId="441"/>
    <cellStyle name="强调文字颜色 1 2 4" xfId="442"/>
    <cellStyle name="警告文本 6" xfId="443"/>
    <cellStyle name="标题" xfId="444"/>
    <cellStyle name="检查单元格 2 4 2" xfId="445"/>
    <cellStyle name="标题 6" xfId="446"/>
    <cellStyle name="差_黔南 2 2" xfId="447"/>
    <cellStyle name="差_黔南州2015年统一面向社会公开招聘事业单位工作人员州本级考区现场资格复审人员名单 3" xfId="448"/>
    <cellStyle name="好" xfId="449"/>
    <cellStyle name="콤마_BOILER-CO1" xfId="450"/>
    <cellStyle name="60% - 强调文字颜色 2 3" xfId="451"/>
    <cellStyle name="常规 3 5 2" xfId="452"/>
    <cellStyle name="40% - 强调文字颜色 1" xfId="453"/>
    <cellStyle name="标题 4" xfId="454"/>
    <cellStyle name="差_黔南州2015年资格复审情况统计表 2" xfId="455"/>
    <cellStyle name="强调文字颜色 1" xfId="456"/>
    <cellStyle name="强调文字颜色 4 4" xfId="457"/>
    <cellStyle name="适中" xfId="458"/>
    <cellStyle name="差_公务员总表(11 12日用) 2" xfId="459"/>
    <cellStyle name="60% - 强调文字颜色 2" xfId="460"/>
    <cellStyle name="常规 18 2 3" xfId="461"/>
    <cellStyle name="差_黔南州2015年面向社会公开招录人民警察进入体能测评人员名单 2" xfId="462"/>
    <cellStyle name="常规 3 17" xfId="463"/>
    <cellStyle name="常规 3 5 3" xfId="464"/>
    <cellStyle name="40% - 强调文字颜色 2" xfId="465"/>
    <cellStyle name="好_复审表（纯净版） 2" xfId="466"/>
    <cellStyle name="常规 17 2 2" xfId="467"/>
    <cellStyle name="强调文字颜色 4 6" xfId="468"/>
    <cellStyle name="解释性文本 6" xfId="469"/>
    <cellStyle name="差_事业公招面试准考证 3" xfId="470"/>
    <cellStyle name="常规 15 3" xfId="471"/>
    <cellStyle name="常规 20 3" xfId="472"/>
    <cellStyle name="标题 2 4" xfId="473"/>
    <cellStyle name="60% - 强调文字颜色 4 5" xfId="474"/>
    <cellStyle name="常规 10 2 2" xfId="475"/>
    <cellStyle name="常规 11 3" xfId="476"/>
    <cellStyle name="常规 38" xfId="477"/>
    <cellStyle name="常规 43" xfId="478"/>
    <cellStyle name="差_黔南州2016年资格复审人员汇总表（空表） 3" xfId="479"/>
    <cellStyle name="好_黔南 附件4 报省2.6 3" xfId="480"/>
    <cellStyle name="差_选调生复审数据 3" xfId="481"/>
    <cellStyle name="常规 14 3" xfId="482"/>
    <cellStyle name="标题 1 4" xfId="483"/>
    <cellStyle name="20% - 强调文字颜色 6 7" xfId="484"/>
    <cellStyle name="40% - 强调文字颜色 2 2 3" xfId="485"/>
    <cellStyle name="差_事业公招面试准考证" xfId="486"/>
    <cellStyle name="标题 3 3" xfId="487"/>
    <cellStyle name="常规 16 2" xfId="488"/>
    <cellStyle name="常规 21 2" xfId="489"/>
    <cellStyle name="常规 2 20" xfId="490"/>
    <cellStyle name="常规 2 15" xfId="491"/>
    <cellStyle name="常规 2_黔南州汇总资格复审汇总名单" xfId="492"/>
    <cellStyle name="40% - 强调文字颜色 1 2 2" xfId="493"/>
    <cellStyle name="40% - 强调文字颜色 4 7" xfId="494"/>
    <cellStyle name="Currency" xfId="495"/>
    <cellStyle name="常规 16 3" xfId="496"/>
    <cellStyle name="常规 21 3" xfId="497"/>
    <cellStyle name="标题 3 4" xfId="498"/>
    <cellStyle name="强调文字颜色 5" xfId="499"/>
    <cellStyle name="常规 2 8 3" xfId="500"/>
    <cellStyle name="Normal_0105第二套审计报表定稿" xfId="501"/>
    <cellStyle name="超链接 2 2" xfId="502"/>
    <cellStyle name="40% - 强调文字颜色 1 2 4 2" xfId="503"/>
    <cellStyle name="差_选调生复审数据 2" xfId="504"/>
    <cellStyle name="好_黔南 附件4 报省2.6 2" xfId="505"/>
    <cellStyle name="常规 37" xfId="506"/>
    <cellStyle name="常规 42" xfId="507"/>
    <cellStyle name="差_黔南州2016年资格复审人员汇总表（空表） 2" xfId="508"/>
    <cellStyle name="强调文字颜色 4 7" xfId="509"/>
    <cellStyle name="常规 14" xfId="510"/>
    <cellStyle name="强调文字颜色 2" xfId="511"/>
    <cellStyle name="强调文字颜色 4 5" xfId="512"/>
    <cellStyle name="常规 14 2" xfId="513"/>
    <cellStyle name="标题 1 3" xfId="514"/>
    <cellStyle name="好 2 4" xfId="515"/>
    <cellStyle name="警告文本" xfId="516"/>
    <cellStyle name="40% - 强调文字颜色 2 2 4" xfId="517"/>
    <cellStyle name="好_2015体检考生验证及签到表" xfId="518"/>
    <cellStyle name="差_公务员职位表" xfId="519"/>
    <cellStyle name="60% - 强调文字颜色 4 2 2" xfId="520"/>
    <cellStyle name="60% - 强调文字颜色 4" xfId="521"/>
    <cellStyle name="60% - 强调文字颜色 4 2" xfId="522"/>
    <cellStyle name="差 2" xfId="523"/>
    <cellStyle name="常规 15 2" xfId="524"/>
    <cellStyle name="常规 20 2" xfId="525"/>
    <cellStyle name="标题 2 3" xfId="526"/>
    <cellStyle name="差_2016体检表新12 2" xfId="527"/>
    <cellStyle name="常规 3 2 2 2 2" xfId="528"/>
    <cellStyle name="常规 2 4" xfId="529"/>
    <cellStyle name="标题 2 6" xfId="530"/>
    <cellStyle name="差_公务员职位表 3" xfId="531"/>
    <cellStyle name="好_2015体检考生验证及签到表 3" xfId="532"/>
    <cellStyle name="40% - 强调文字颜色 3 2" xfId="533"/>
    <cellStyle name="好_事业公招面试准考证 2" xfId="534"/>
    <cellStyle name="Comma [0]" xfId="535"/>
    <cellStyle name="常规 17 2" xfId="536"/>
    <cellStyle name="常规 22 2" xfId="537"/>
    <cellStyle name="标题 4 3" xfId="538"/>
    <cellStyle name="常规 45" xfId="539"/>
    <cellStyle name="常规 50" xfId="540"/>
    <cellStyle name="好_资格复审人员（计划招录数、是否进资格复审） 2" xfId="541"/>
    <cellStyle name="40% - 强调文字颜色 5 2 4" xfId="542"/>
    <cellStyle name="标题 5 2" xfId="543"/>
    <cellStyle name="60% - 强调文字颜色 3 2" xfId="544"/>
    <cellStyle name="差_体能测评数据 2" xfId="545"/>
    <cellStyle name="好_资格复审人员（计划招录数、是否进资格复审）" xfId="546"/>
    <cellStyle name="千位[0]_laroux" xfId="547"/>
    <cellStyle name="常规 60 2" xfId="548"/>
    <cellStyle name="常规 55 2" xfId="549"/>
    <cellStyle name="60% - 强调文字颜色 6 2 3" xfId="550"/>
    <cellStyle name="Percent [2] 2 2" xfId="551"/>
    <cellStyle name="差_黔南州2015年资格复审情况统计表 3" xfId="552"/>
    <cellStyle name="汇总 5" xfId="553"/>
    <cellStyle name="输入 2 3" xfId="554"/>
    <cellStyle name="好_黔南州2016年资格复审人员汇总表（空表） 3" xfId="555"/>
    <cellStyle name="통화 [0]_BOILER-CO1" xfId="556"/>
    <cellStyle name="常规 46" xfId="557"/>
    <cellStyle name="常规 51" xfId="558"/>
    <cellStyle name="计算 2" xfId="559"/>
    <cellStyle name="20% - 强调文字颜色 4 7" xfId="560"/>
    <cellStyle name="好_体能测评数据 3" xfId="561"/>
    <cellStyle name="常规 5 2" xfId="562"/>
    <cellStyle name="好_选调生复审数据 2" xfId="563"/>
    <cellStyle name="好_资格复审人员（计划招录数、是否进资格复审） 3" xfId="564"/>
    <cellStyle name="强调文字颜色 3" xfId="565"/>
    <cellStyle name="好_附件1-贵州省2015年公开招录人民警察职位表" xfId="566"/>
    <cellStyle name="好_黔南州2016年资格复审人员汇总表（空表） 2" xfId="567"/>
    <cellStyle name="好_黔东南 3" xfId="568"/>
    <cellStyle name="Percent [2]" xfId="569"/>
    <cellStyle name="强调文字颜色 5 2 4 2" xfId="570"/>
    <cellStyle name="好_黔南 2" xfId="571"/>
    <cellStyle name="差_2015体检考生验证及签到表 3" xfId="572"/>
    <cellStyle name="好_公务员总表(11 12日用)" xfId="573"/>
    <cellStyle name="差_Book1" xfId="574"/>
    <cellStyle name="표준_0N-HANDLING " xfId="575"/>
    <cellStyle name="常规 57 2" xfId="576"/>
    <cellStyle name="常规 62 2" xfId="577"/>
    <cellStyle name="超链接 5" xfId="578"/>
    <cellStyle name="好 3" xfId="579"/>
    <cellStyle name="常规 10_（两家公务员报省）附件4-贵州省2016年省、市、县、乡四级机关面向社会公开招录公务员和人民警察职位表" xfId="580"/>
    <cellStyle name="超链接 3" xfId="581"/>
    <cellStyle name="常规 19 4" xfId="582"/>
    <cellStyle name="40% - 强调文字颜色 1 7" xfId="583"/>
    <cellStyle name="20% - 强调文字颜色 5 6" xfId="584"/>
    <cellStyle name="警告文本 2 4" xfId="585"/>
    <cellStyle name="适中 7" xfId="586"/>
    <cellStyle name="好 2 3" xfId="587"/>
    <cellStyle name="好 5" xfId="588"/>
    <cellStyle name="常规 7 2" xfId="589"/>
    <cellStyle name="好_黔南" xfId="590"/>
    <cellStyle name="强调文字颜色 5 2 4" xfId="591"/>
    <cellStyle name="好_12日总名单公式版" xfId="592"/>
    <cellStyle name="常规 9" xfId="593"/>
    <cellStyle name="常规 8" xfId="594"/>
    <cellStyle name="20% - 强调文字颜色 3 5" xfId="595"/>
    <cellStyle name="常规 50 3" xfId="596"/>
    <cellStyle name="60% - 强调文字颜色 1 7" xfId="597"/>
    <cellStyle name="输出" xfId="598"/>
    <cellStyle name="40% - 强调文字颜色 5 3" xfId="599"/>
    <cellStyle name="差_资格复审人员（计划招录数、是否进资格复审） 2" xfId="600"/>
    <cellStyle name="好_公务员警察对比 2" xfId="601"/>
    <cellStyle name="差_黔南2015年面试需要计算平均分职位情况" xfId="602"/>
    <cellStyle name="警告文本 2 3" xfId="603"/>
    <cellStyle name="标题 3 2 2" xfId="604"/>
    <cellStyle name="超链接 6" xfId="605"/>
    <cellStyle name="好 4" xfId="606"/>
    <cellStyle name="60% - 强调文字颜色 4 2 3" xfId="607"/>
    <cellStyle name="60% - 强调文字颜色 5" xfId="608"/>
    <cellStyle name="60% - 强调文字颜色 4 3" xfId="609"/>
    <cellStyle name="60% - 强调文字颜色 6" xfId="610"/>
    <cellStyle name="60% - 强调文字颜色 4 4" xfId="611"/>
    <cellStyle name="60% - 强调文字颜色 4 2 4" xfId="612"/>
    <cellStyle name="好_黔南2015年面试需要计算平均分职位情况" xfId="613"/>
    <cellStyle name="好_黔东南 2" xfId="614"/>
    <cellStyle name="好 6" xfId="615"/>
    <cellStyle name="计算 2 3" xfId="616"/>
    <cellStyle name="好_附件1-贵州省2015年公开招录人民警察职位表 3" xfId="617"/>
    <cellStyle name="20% - 强调文字颜色 3 2" xfId="618"/>
    <cellStyle name="好_体能测评数据" xfId="619"/>
    <cellStyle name="汇总 2 4 2" xfId="620"/>
    <cellStyle name="好_公务员总表(11 12日用) 3" xfId="621"/>
    <cellStyle name="常规 50 2" xfId="622"/>
    <cellStyle name="常规 2 7 2" xfId="623"/>
    <cellStyle name="常规 34 2" xfId="624"/>
    <cellStyle name="40% - 强调文字颜色 6 5" xfId="625"/>
    <cellStyle name="差_2016年省选调生资格复审表1（全州汇总） 3" xfId="626"/>
    <cellStyle name="常规 7" xfId="627"/>
    <cellStyle name="好_黔南州2015年面向社会公开招录人民警察进入体能测评人员名单 2" xfId="628"/>
    <cellStyle name="常规 67" xfId="629"/>
    <cellStyle name="输入 2 4" xfId="630"/>
    <cellStyle name="好_附件1-贵州省2015年四级机关公开招录公务员职位表" xfId="631"/>
    <cellStyle name="汇总 6" xfId="632"/>
    <cellStyle name="常规 5 3" xfId="633"/>
    <cellStyle name="好_黔南州2015年资格复审情况统计表 2" xfId="634"/>
    <cellStyle name="强调文字颜色 4 2" xfId="635"/>
    <cellStyle name="注释 6" xfId="636"/>
    <cellStyle name="好_公务员警察对比" xfId="637"/>
    <cellStyle name="好_2016年省选调生资格复审表1（全州汇总）" xfId="638"/>
    <cellStyle name="好_2016年省选调生资格复审表1（全州汇总） 2" xfId="639"/>
    <cellStyle name="好_Book1" xfId="640"/>
    <cellStyle name="Input [yellow] 2 2" xfId="641"/>
    <cellStyle name="常规 59" xfId="642"/>
    <cellStyle name="常规 64" xfId="643"/>
    <cellStyle name="常规 54" xfId="644"/>
    <cellStyle name="常规 49" xfId="645"/>
    <cellStyle name="计算 5" xfId="646"/>
    <cellStyle name="20% - 强调文字颜色 4 6" xfId="647"/>
    <cellStyle name="好_体能测评数据 2" xfId="648"/>
    <cellStyle name="好_2016体检表新12 3" xfId="649"/>
    <cellStyle name="常规 4 2" xfId="650"/>
    <cellStyle name="好_6月18日晚黔南州汇总2015年资格复审人员汇总表 2" xfId="651"/>
    <cellStyle name="好_6月18日晚黔南州汇总2015年资格复审人员汇总表 3" xfId="652"/>
    <cellStyle name="差_资格复审人员（计划招录数、是否进资格复审） 3" xfId="653"/>
    <cellStyle name="好_公务员警察对比 3" xfId="654"/>
    <cellStyle name="标题 3 2 4" xfId="655"/>
    <cellStyle name="好_公务员总表 2" xfId="656"/>
    <cellStyle name="40% - 强调文字颜色 1 2 3 5" xfId="657"/>
    <cellStyle name="差_公务员总表 3" xfId="658"/>
    <cellStyle name="强调文字颜色 5 6" xfId="659"/>
    <cellStyle name="常规 4 2 2" xfId="660"/>
    <cellStyle name="常规 17_2015体检考生验证及签到表" xfId="661"/>
    <cellStyle name="常规 69" xfId="662"/>
    <cellStyle name="标题 2 2 2" xfId="663"/>
    <cellStyle name="好_公务员总表 3" xfId="664"/>
    <cellStyle name="常规 7 3" xfId="665"/>
    <cellStyle name="好_黔南 2 2" xfId="666"/>
    <cellStyle name="标题 2 2" xfId="667"/>
    <cellStyle name="差_选调生复审数据" xfId="668"/>
    <cellStyle name="好_黔南 附件4 报省2.6" xfId="669"/>
    <cellStyle name="好_事业公招面试准考证" xfId="670"/>
    <cellStyle name="强调文字颜色 6 2 4" xfId="671"/>
    <cellStyle name="好_黔南州2015年面向社会公开招录人民警察进入体能测评人员名单" xfId="672"/>
    <cellStyle name="常规 3" xfId="673"/>
    <cellStyle name="标题 9" xfId="674"/>
    <cellStyle name="计算 2 2" xfId="675"/>
    <cellStyle name="好_附件1-贵州省2015年公开招录人民警察职位表 2" xfId="676"/>
    <cellStyle name="适中 6" xfId="677"/>
    <cellStyle name="检查单元格 2 4" xfId="678"/>
    <cellStyle name="好 2 2" xfId="679"/>
    <cellStyle name="输出 7" xfId="680"/>
    <cellStyle name="好_公务员总表" xfId="681"/>
    <cellStyle name="常规 4 2 3" xfId="682"/>
    <cellStyle name="60% - 强调文字颜色 2 2 4 2" xfId="683"/>
    <cellStyle name="好_附件1-贵州省2015年四级机关公开招录公务员职位表 3" xfId="684"/>
    <cellStyle name="标题 1 5" xfId="685"/>
    <cellStyle name="好_事业公招面试准考证 3" xfId="686"/>
    <cellStyle name="常规 3 3" xfId="687"/>
    <cellStyle name="好_选调生复审数据" xfId="688"/>
    <cellStyle name="好_选调生复审数据 3" xfId="689"/>
    <cellStyle name="Input [yellow]" xfId="690"/>
    <cellStyle name="好_附件1-贵州省2015年四级机关公开招录公务员职位表 2" xfId="691"/>
    <cellStyle name="好_黔南州2015年资格复审情况统计表 3" xfId="692"/>
    <cellStyle name="强调文字颜色 4 3" xfId="693"/>
    <cellStyle name="注释 7" xfId="694"/>
    <cellStyle name="计算 3" xfId="695"/>
    <cellStyle name="常规 47" xfId="696"/>
    <cellStyle name="常规 52" xfId="697"/>
    <cellStyle name="强调文字颜色 3 2 3" xfId="698"/>
    <cellStyle name="好_黔东南" xfId="699"/>
    <cellStyle name="链接单元格 2" xfId="700"/>
    <cellStyle name="标题 4 2 4" xfId="701"/>
    <cellStyle name="输入 4" xfId="702"/>
    <cellStyle name="解释性文本 2 4 2" xfId="703"/>
    <cellStyle name="60% - 强调文字颜色 4 6" xfId="704"/>
    <cellStyle name="常规 5 2 2" xfId="705"/>
    <cellStyle name="强调文字颜色 4 2 2" xfId="706"/>
    <cellStyle name="20% - 强调文字颜色 2 2 3" xfId="707"/>
    <cellStyle name="통화_BOILER-CO1" xfId="708"/>
    <cellStyle name="60% - 强调文字颜色 2 2 2" xfId="709"/>
    <cellStyle name="强调文字颜色 3 2 4 2" xfId="710"/>
    <cellStyle name="强调文字颜色 5 7" xfId="711"/>
    <cellStyle name="警告文本 2 4 2" xfId="712"/>
    <cellStyle name="60% - 强调文字颜色 2 2 4" xfId="713"/>
    <cellStyle name="差_黔南2015年面试需要计算平均分职位情况 3" xfId="714"/>
    <cellStyle name="20% - 强调文字颜色 2 5" xfId="715"/>
    <cellStyle name="常规 107" xfId="716"/>
    <cellStyle name="输入 7" xfId="717"/>
    <cellStyle name="常规 54 2" xfId="718"/>
    <cellStyle name="链接单元格 5" xfId="719"/>
    <cellStyle name="常规 23" xfId="720"/>
    <cellStyle name="常规 18" xfId="721"/>
    <cellStyle name="注释 2 2" xfId="722"/>
    <cellStyle name="常规 129" xfId="723"/>
    <cellStyle name="钎霖_laroux" xfId="724"/>
    <cellStyle name="强调文字颜色 4" xfId="725"/>
    <cellStyle name="好_黔南州2015年资格复审情况统计表" xfId="726"/>
    <cellStyle name="差_黔东南 2 2" xfId="727"/>
    <cellStyle name="常规 127" xfId="728"/>
    <cellStyle name="强调文字颜色 3 5" xfId="729"/>
    <cellStyle name="强调文字颜色 3 2" xfId="730"/>
    <cellStyle name="常规 109" xfId="731"/>
    <cellStyle name="常规 114" xfId="732"/>
    <cellStyle name="强调文字颜色 2 2 4 2" xfId="733"/>
    <cellStyle name="20% - 强调文字颜色 5 2" xfId="734"/>
    <cellStyle name="差_附件1-贵州省2015年四级机关公开招录公务员职位表 2" xfId="735"/>
    <cellStyle name="常规 13 3" xfId="736"/>
    <cellStyle name="输出 2 4" xfId="737"/>
    <cellStyle name="常规 25" xfId="738"/>
    <cellStyle name="常规 30" xfId="739"/>
    <cellStyle name="差 2 2" xfId="740"/>
    <cellStyle name="链接单元格 7" xfId="741"/>
    <cellStyle name="解释性文本 2" xfId="742"/>
    <cellStyle name="20% - 强调文字颜色 4 2 4 2" xfId="743"/>
    <cellStyle name="汇总 7" xfId="744"/>
    <cellStyle name="20% - 强调文字颜色 1 3" xfId="745"/>
    <cellStyle name="强调文字颜色 2 2 3" xfId="746"/>
    <cellStyle name="差_黔南州2015年面向社会公开招录人民警察进入体能测评人员名单" xfId="747"/>
    <cellStyle name="烹拳 [0]_97MBO" xfId="748"/>
    <cellStyle name="标题 2 2 3" xfId="749"/>
    <cellStyle name="差_6月18日晚黔南州汇总2015年资格复审人员汇总表" xfId="750"/>
    <cellStyle name="千分位_ 白土" xfId="751"/>
    <cellStyle name="差_黔南州2015年面向社会公开招录人民警察进入体能测评人员名单 3" xfId="752"/>
    <cellStyle name="好_黔南州2015年统一面向社会公开招聘事业单位工作人员州本级考区现场资格复审人员名单" xfId="753"/>
    <cellStyle name="常规 71" xfId="754"/>
    <cellStyle name="常规 66" xfId="755"/>
    <cellStyle name="20% - 强调文字颜色 1 4" xfId="756"/>
    <cellStyle name="强调文字颜色 2 2 4" xfId="757"/>
    <cellStyle name="常规 63 2" xfId="758"/>
    <cellStyle name="常规 58 2" xfId="759"/>
    <cellStyle name="强调文字颜色 1 3" xfId="760"/>
    <cellStyle name="强调文字颜色 3 4" xfId="761"/>
    <cellStyle name="60% - 强调文字颜色 3 2 4 2" xfId="762"/>
    <cellStyle name="注释 2 4" xfId="763"/>
    <cellStyle name="注释 2 4 2" xfId="764"/>
    <cellStyle name="差_公务员总表" xfId="765"/>
    <cellStyle name="40% - 强调文字颜色 6 2 2" xfId="766"/>
    <cellStyle name="千位_laroux" xfId="767"/>
    <cellStyle name="常规 33" xfId="768"/>
    <cellStyle name="常规 28" xfId="769"/>
    <cellStyle name="适中 2 4" xfId="770"/>
    <cellStyle name="常规 19 2 2" xfId="771"/>
    <cellStyle name="汇总" xfId="772"/>
    <cellStyle name="差_黔南 附件4 报省2.6" xfId="773"/>
    <cellStyle name="输入 3" xfId="774"/>
    <cellStyle name="标题 4 2 3" xfId="775"/>
    <cellStyle name="强调文字颜色 3 3" xfId="776"/>
    <cellStyle name="强调文字颜色 6 2 4 2" xfId="777"/>
    <cellStyle name="霓付 [0]_97MBO" xfId="778"/>
    <cellStyle name="强调文字颜色 1 2" xfId="779"/>
    <cellStyle name="常规 130" xfId="780"/>
    <cellStyle name="60% - 强调文字颜色 6 2 4" xfId="781"/>
    <cellStyle name="标题 3 6" xfId="782"/>
    <cellStyle name="常规 12" xfId="783"/>
    <cellStyle name="40% - 强调文字颜色 3 4" xfId="784"/>
    <cellStyle name="常规 3 9" xfId="785"/>
    <cellStyle name="20% - 强调文字颜色 1 2" xfId="786"/>
    <cellStyle name="强调文字颜色 2 2 2" xfId="787"/>
    <cellStyle name="解释性文本 2 3" xfId="788"/>
    <cellStyle name="40% - 强调文字颜色 3 3" xfId="789"/>
    <cellStyle name="强调文字颜色 3 6" xfId="790"/>
    <cellStyle name="强调文字颜色 4 2 3" xfId="791"/>
    <cellStyle name="60% - 强调文字颜色 1 2 2" xfId="792"/>
    <cellStyle name="强调文字颜色 5 4" xfId="793"/>
    <cellStyle name="60% - 强调文字颜色 1 2" xfId="794"/>
    <cellStyle name="60% - 强调文字颜色 2 7" xfId="795"/>
    <cellStyle name="烹拳_97MBO" xfId="796"/>
    <cellStyle name="输入" xfId="797"/>
    <cellStyle name="标题 4 2" xfId="798"/>
    <cellStyle name="常规 10 2 3" xfId="799"/>
    <cellStyle name="常规 64 2" xfId="800"/>
    <cellStyle name="常规 59 2" xfId="801"/>
    <cellStyle name="链接单元格 2 4" xfId="802"/>
    <cellStyle name="适中 3" xfId="803"/>
    <cellStyle name="输出 4" xfId="804"/>
    <cellStyle name="强调文字颜色 1 4" xfId="805"/>
    <cellStyle name="60% - 强调文字颜色 3 2 4" xfId="806"/>
    <cellStyle name="常规 2 8 2" xfId="807"/>
    <cellStyle name="检查单元格 2 3" xfId="808"/>
    <cellStyle name="适中 5" xfId="809"/>
    <cellStyle name="输出 6" xfId="810"/>
    <cellStyle name="解释性文本 2 2" xfId="811"/>
    <cellStyle name="常规 2 21" xfId="812"/>
    <cellStyle name="40% - 强调文字颜色 1 2" xfId="813"/>
    <cellStyle name="强调文字颜色 1 5" xfId="814"/>
    <cellStyle name="常规 13" xfId="815"/>
    <cellStyle name="20% - 强调文字颜色 3 2 4 2" xfId="816"/>
    <cellStyle name="标题 8" xfId="817"/>
    <cellStyle name="链接单元格 2 4 2" xfId="818"/>
    <cellStyle name="60% - 强调文字颜色 1 2 3" xfId="819"/>
    <cellStyle name="强调文字颜色 4 2 4" xfId="820"/>
    <cellStyle name="强调文字颜色 5 2" xfId="821"/>
    <cellStyle name="强调文字颜色 5 2 2" xfId="822"/>
    <cellStyle name="差_公务员警察对比 2" xfId="823"/>
    <cellStyle name="40% - 强调文字颜色 2 2" xfId="824"/>
    <cellStyle name="差_2016体检表新12" xfId="825"/>
    <cellStyle name="强调文字颜色 5 2 3" xfId="826"/>
    <cellStyle name="常规 128" xfId="827"/>
    <cellStyle name="60% - 强调文字颜色 2 2 3" xfId="828"/>
    <cellStyle name="常规 4 3" xfId="829"/>
    <cellStyle name="콤마 [0]_BOILER-CO1" xfId="830"/>
    <cellStyle name="强调文字颜色 6 2 2" xfId="831"/>
    <cellStyle name="强调文字颜色 5 3" xfId="832"/>
    <cellStyle name="差_警察职位表" xfId="833"/>
    <cellStyle name="强调文字颜色 6 7" xfId="834"/>
    <cellStyle name="警告文本 2 2" xfId="835"/>
    <cellStyle name="强调文字颜色 5 5" xfId="836"/>
    <cellStyle name="60% - 强调文字颜色 3 2 2" xfId="837"/>
    <cellStyle name="差_黔东南 2" xfId="838"/>
    <cellStyle name="强调文字颜色 6 2 3" xfId="839"/>
    <cellStyle name="强调文字颜色 4 2 4 2" xfId="840"/>
    <cellStyle name="40% - 强调文字颜色 5 2 3" xfId="841"/>
    <cellStyle name="常规 2 19" xfId="842"/>
    <cellStyle name="强调文字颜色 3 2 2" xfId="843"/>
    <cellStyle name="强调文字颜色 6 3" xfId="844"/>
    <cellStyle name="常规 2 2_2015年人才需求计划表" xfId="845"/>
    <cellStyle name="强调文字颜色 6 4" xfId="846"/>
    <cellStyle name="60% - 强调文字颜色 2 2" xfId="847"/>
    <cellStyle name="强调文字颜色 3 2 4" xfId="848"/>
    <cellStyle name="强调文字颜色 6 5" xfId="849"/>
    <cellStyle name="强调文字颜色 6 6" xfId="850"/>
    <cellStyle name="常规 12 2" xfId="851"/>
    <cellStyle name="60% - 强调文字颜色 6 2 4 2" xfId="852"/>
    <cellStyle name="60% - 强调文字颜色 3 2 3" xfId="853"/>
    <cellStyle name="60% - 强调文字颜色 2 5" xfId="854"/>
    <cellStyle name="20% - 强调文字颜色 5 4" xfId="855"/>
    <cellStyle name="差_黔东南 3" xfId="856"/>
    <cellStyle name="标题 3 2" xfId="857"/>
    <cellStyle name="输出 2 4 2" xfId="858"/>
    <cellStyle name="常规 111" xfId="859"/>
    <cellStyle name="60% - 强调文字颜色 1 2 4 2" xfId="860"/>
    <cellStyle name="差_黔南2015年面试需要计算平均分职位情况 2" xfId="861"/>
    <cellStyle name="20% - 强调文字颜色 2 4" xfId="862"/>
    <cellStyle name="常规 126" xfId="863"/>
    <cellStyle name="40% - 强调文字颜色 6 7" xfId="864"/>
    <cellStyle name="解释性文本 4" xfId="865"/>
    <cellStyle name="40% - 强调文字颜色 6 2 4 2" xfId="866"/>
    <cellStyle name="输入 2" xfId="867"/>
    <cellStyle name="标题 4 2 2" xfId="868"/>
    <cellStyle name="常规 53 2" xfId="869"/>
    <cellStyle name="20% - 强调文字颜色 2 2 2" xfId="870"/>
    <cellStyle name="40% - 强调文字颜色 4 4" xfId="871"/>
    <cellStyle name="标题 5" xfId="872"/>
    <cellStyle name="超链接 2" xfId="873"/>
    <cellStyle name="常规 4_Book1" xfId="874"/>
    <cellStyle name="40% - 强调文字颜色 1 2 4" xfId="875"/>
    <cellStyle name="60% - 强调文字颜色 5 5" xfId="876"/>
    <cellStyle name="常规 53" xfId="877"/>
    <cellStyle name="常规 48" xfId="878"/>
    <cellStyle name="计算 4" xfId="879"/>
    <cellStyle name="差_2016体检表新12 3" xfId="880"/>
    <cellStyle name="40% - 强调文字颜色 1 4" xfId="881"/>
    <cellStyle name="超链接 5 3" xfId="882"/>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27"/>
  <sheetViews>
    <sheetView tabSelected="1" zoomScale="130" zoomScaleNormal="130" zoomScaleSheetLayoutView="100" workbookViewId="0" topLeftCell="A1">
      <selection activeCell="J8" sqref="J8"/>
    </sheetView>
  </sheetViews>
  <sheetFormatPr defaultColWidth="9.00390625" defaultRowHeight="15"/>
  <cols>
    <col min="1" max="1" width="4.00390625" style="0" customWidth="1"/>
    <col min="2" max="2" width="7.140625" style="0" customWidth="1"/>
    <col min="3" max="3" width="4.421875" style="0" customWidth="1"/>
    <col min="4" max="4" width="12.7109375" style="0" customWidth="1"/>
    <col min="5" max="5" width="26.28125" style="0" customWidth="1"/>
    <col min="6" max="6" width="15.140625" style="0" customWidth="1"/>
    <col min="7" max="7" width="8.28125" style="0" customWidth="1"/>
    <col min="8" max="8" width="5.00390625" style="0" customWidth="1"/>
    <col min="9" max="9" width="4.00390625" style="0" customWidth="1"/>
  </cols>
  <sheetData>
    <row r="1" spans="1:2" ht="24" customHeight="1">
      <c r="A1" s="2" t="s">
        <v>0</v>
      </c>
      <c r="B1" s="2"/>
    </row>
    <row r="2" spans="1:9" ht="63" customHeight="1">
      <c r="A2" s="3" t="s">
        <v>1</v>
      </c>
      <c r="B2" s="3"/>
      <c r="C2" s="3"/>
      <c r="D2" s="3"/>
      <c r="E2" s="3"/>
      <c r="F2" s="3"/>
      <c r="G2" s="3"/>
      <c r="H2" s="3"/>
      <c r="I2" s="3"/>
    </row>
    <row r="3" spans="1:9" ht="30" customHeight="1">
      <c r="A3" s="4" t="s">
        <v>2</v>
      </c>
      <c r="B3" s="4" t="s">
        <v>3</v>
      </c>
      <c r="C3" s="4" t="s">
        <v>4</v>
      </c>
      <c r="D3" s="4" t="s">
        <v>5</v>
      </c>
      <c r="E3" s="10" t="s">
        <v>6</v>
      </c>
      <c r="F3" s="10" t="s">
        <v>7</v>
      </c>
      <c r="G3" s="11" t="s">
        <v>8</v>
      </c>
      <c r="H3" s="12" t="s">
        <v>9</v>
      </c>
      <c r="I3" s="12" t="s">
        <v>10</v>
      </c>
    </row>
    <row r="4" spans="1:9" ht="39.75" customHeight="1">
      <c r="A4" s="5">
        <v>1</v>
      </c>
      <c r="B4" s="6" t="s">
        <v>11</v>
      </c>
      <c r="C4" s="6" t="s">
        <v>12</v>
      </c>
      <c r="D4" s="7" t="s">
        <v>13</v>
      </c>
      <c r="E4" s="13" t="s">
        <v>14</v>
      </c>
      <c r="F4" s="13" t="s">
        <v>15</v>
      </c>
      <c r="G4" s="7" t="s">
        <v>16</v>
      </c>
      <c r="H4" s="14" t="s">
        <v>17</v>
      </c>
      <c r="I4" s="15"/>
    </row>
    <row r="5" spans="1:9" ht="30" customHeight="1">
      <c r="A5" s="5">
        <v>2</v>
      </c>
      <c r="B5" s="6" t="s">
        <v>18</v>
      </c>
      <c r="C5" s="6" t="s">
        <v>12</v>
      </c>
      <c r="D5" s="7" t="s">
        <v>19</v>
      </c>
      <c r="E5" s="13" t="s">
        <v>20</v>
      </c>
      <c r="F5" s="13" t="s">
        <v>21</v>
      </c>
      <c r="G5" s="7" t="s">
        <v>22</v>
      </c>
      <c r="H5" s="14" t="s">
        <v>17</v>
      </c>
      <c r="I5" s="15"/>
    </row>
    <row r="6" spans="1:9" ht="30" customHeight="1">
      <c r="A6" s="5">
        <v>3</v>
      </c>
      <c r="B6" s="6" t="s">
        <v>23</v>
      </c>
      <c r="C6" s="6" t="s">
        <v>12</v>
      </c>
      <c r="D6" s="7" t="s">
        <v>24</v>
      </c>
      <c r="E6" s="13" t="s">
        <v>25</v>
      </c>
      <c r="F6" s="13" t="s">
        <v>21</v>
      </c>
      <c r="G6" s="7" t="s">
        <v>26</v>
      </c>
      <c r="H6" s="14" t="s">
        <v>17</v>
      </c>
      <c r="I6" s="15"/>
    </row>
    <row r="7" spans="1:9" ht="30" customHeight="1">
      <c r="A7" s="5">
        <v>4</v>
      </c>
      <c r="B7" s="6" t="s">
        <v>27</v>
      </c>
      <c r="C7" s="6" t="s">
        <v>28</v>
      </c>
      <c r="D7" s="7" t="s">
        <v>29</v>
      </c>
      <c r="E7" s="13" t="s">
        <v>30</v>
      </c>
      <c r="F7" s="13" t="s">
        <v>31</v>
      </c>
      <c r="G7" s="7" t="s">
        <v>32</v>
      </c>
      <c r="H7" s="14" t="s">
        <v>17</v>
      </c>
      <c r="I7" s="15"/>
    </row>
    <row r="8" spans="1:9" ht="30" customHeight="1">
      <c r="A8" s="5">
        <v>5</v>
      </c>
      <c r="B8" s="6" t="s">
        <v>33</v>
      </c>
      <c r="C8" s="6" t="s">
        <v>12</v>
      </c>
      <c r="D8" s="7" t="s">
        <v>34</v>
      </c>
      <c r="E8" s="13" t="s">
        <v>35</v>
      </c>
      <c r="F8" s="13" t="s">
        <v>15</v>
      </c>
      <c r="G8" s="7" t="s">
        <v>36</v>
      </c>
      <c r="H8" s="14" t="s">
        <v>17</v>
      </c>
      <c r="I8" s="15"/>
    </row>
    <row r="9" spans="1:9" ht="30" customHeight="1">
      <c r="A9" s="5">
        <v>6</v>
      </c>
      <c r="B9" s="6" t="s">
        <v>37</v>
      </c>
      <c r="C9" s="6" t="s">
        <v>12</v>
      </c>
      <c r="D9" s="7" t="s">
        <v>38</v>
      </c>
      <c r="E9" s="13" t="s">
        <v>39</v>
      </c>
      <c r="F9" s="13" t="s">
        <v>21</v>
      </c>
      <c r="G9" s="7" t="s">
        <v>40</v>
      </c>
      <c r="H9" s="14" t="s">
        <v>17</v>
      </c>
      <c r="I9" s="15"/>
    </row>
    <row r="10" spans="1:9" ht="30" customHeight="1">
      <c r="A10" s="5">
        <v>7</v>
      </c>
      <c r="B10" s="6" t="s">
        <v>41</v>
      </c>
      <c r="C10" s="6" t="s">
        <v>42</v>
      </c>
      <c r="D10" s="7" t="s">
        <v>43</v>
      </c>
      <c r="E10" s="13" t="s">
        <v>44</v>
      </c>
      <c r="F10" s="13" t="s">
        <v>21</v>
      </c>
      <c r="G10" s="7" t="s">
        <v>45</v>
      </c>
      <c r="H10" s="14" t="s">
        <v>17</v>
      </c>
      <c r="I10" s="15"/>
    </row>
    <row r="11" spans="1:9" ht="30" customHeight="1">
      <c r="A11" s="5">
        <v>8</v>
      </c>
      <c r="B11" s="6" t="s">
        <v>46</v>
      </c>
      <c r="C11" s="6" t="s">
        <v>12</v>
      </c>
      <c r="D11" s="7" t="s">
        <v>47</v>
      </c>
      <c r="E11" s="13" t="s">
        <v>48</v>
      </c>
      <c r="F11" s="13" t="s">
        <v>21</v>
      </c>
      <c r="G11" s="7" t="s">
        <v>49</v>
      </c>
      <c r="H11" s="14" t="s">
        <v>17</v>
      </c>
      <c r="I11" s="15"/>
    </row>
    <row r="12" spans="1:9" ht="30" customHeight="1">
      <c r="A12" s="5">
        <v>9</v>
      </c>
      <c r="B12" s="6" t="s">
        <v>50</v>
      </c>
      <c r="C12" s="6" t="s">
        <v>12</v>
      </c>
      <c r="D12" s="7" t="s">
        <v>51</v>
      </c>
      <c r="E12" s="13" t="s">
        <v>52</v>
      </c>
      <c r="F12" s="13" t="s">
        <v>15</v>
      </c>
      <c r="G12" s="7" t="s">
        <v>53</v>
      </c>
      <c r="H12" s="14" t="s">
        <v>17</v>
      </c>
      <c r="I12" s="15"/>
    </row>
    <row r="13" spans="1:9" ht="30" customHeight="1">
      <c r="A13" s="5">
        <v>10</v>
      </c>
      <c r="B13" s="6" t="s">
        <v>54</v>
      </c>
      <c r="C13" s="6" t="s">
        <v>12</v>
      </c>
      <c r="D13" s="7" t="s">
        <v>55</v>
      </c>
      <c r="E13" s="13" t="s">
        <v>56</v>
      </c>
      <c r="F13" s="13" t="s">
        <v>21</v>
      </c>
      <c r="G13" s="7" t="s">
        <v>57</v>
      </c>
      <c r="H13" s="14" t="s">
        <v>17</v>
      </c>
      <c r="I13" s="15"/>
    </row>
    <row r="14" spans="1:9" ht="30" customHeight="1">
      <c r="A14" s="5">
        <v>11</v>
      </c>
      <c r="B14" s="6" t="s">
        <v>58</v>
      </c>
      <c r="C14" s="6" t="s">
        <v>12</v>
      </c>
      <c r="D14" s="7" t="s">
        <v>59</v>
      </c>
      <c r="E14" s="13" t="s">
        <v>60</v>
      </c>
      <c r="F14" s="13" t="s">
        <v>21</v>
      </c>
      <c r="G14" s="7" t="s">
        <v>61</v>
      </c>
      <c r="H14" s="14" t="s">
        <v>17</v>
      </c>
      <c r="I14" s="15"/>
    </row>
    <row r="15" spans="1:9" ht="30" customHeight="1">
      <c r="A15" s="5">
        <v>12</v>
      </c>
      <c r="B15" s="6" t="s">
        <v>62</v>
      </c>
      <c r="C15" s="6" t="s">
        <v>12</v>
      </c>
      <c r="D15" s="7" t="s">
        <v>63</v>
      </c>
      <c r="E15" s="13" t="s">
        <v>64</v>
      </c>
      <c r="F15" s="13" t="s">
        <v>21</v>
      </c>
      <c r="G15" s="7" t="s">
        <v>65</v>
      </c>
      <c r="H15" s="14" t="s">
        <v>17</v>
      </c>
      <c r="I15" s="15"/>
    </row>
    <row r="16" spans="1:9" ht="30" customHeight="1">
      <c r="A16" s="5">
        <v>13</v>
      </c>
      <c r="B16" s="6" t="s">
        <v>66</v>
      </c>
      <c r="C16" s="6" t="s">
        <v>12</v>
      </c>
      <c r="D16" s="7" t="s">
        <v>67</v>
      </c>
      <c r="E16" s="13" t="s">
        <v>68</v>
      </c>
      <c r="F16" s="13" t="s">
        <v>21</v>
      </c>
      <c r="G16" s="7" t="s">
        <v>69</v>
      </c>
      <c r="H16" s="14" t="s">
        <v>17</v>
      </c>
      <c r="I16" s="15"/>
    </row>
    <row r="17" spans="1:9" ht="30" customHeight="1">
      <c r="A17" s="5">
        <v>14</v>
      </c>
      <c r="B17" s="6" t="s">
        <v>70</v>
      </c>
      <c r="C17" s="6" t="s">
        <v>42</v>
      </c>
      <c r="D17" s="7" t="s">
        <v>71</v>
      </c>
      <c r="E17" s="13" t="s">
        <v>72</v>
      </c>
      <c r="F17" s="13" t="s">
        <v>21</v>
      </c>
      <c r="G17" s="7" t="s">
        <v>73</v>
      </c>
      <c r="H17" s="14" t="s">
        <v>17</v>
      </c>
      <c r="I17" s="15"/>
    </row>
    <row r="18" spans="1:9" ht="30" customHeight="1">
      <c r="A18" s="5">
        <v>15</v>
      </c>
      <c r="B18" s="6" t="s">
        <v>74</v>
      </c>
      <c r="C18" s="6" t="s">
        <v>12</v>
      </c>
      <c r="D18" s="7" t="s">
        <v>75</v>
      </c>
      <c r="E18" s="13" t="s">
        <v>76</v>
      </c>
      <c r="F18" s="13" t="s">
        <v>21</v>
      </c>
      <c r="G18" s="7" t="s">
        <v>77</v>
      </c>
      <c r="H18" s="14" t="s">
        <v>17</v>
      </c>
      <c r="I18" s="15"/>
    </row>
    <row r="19" spans="1:9" ht="30" customHeight="1">
      <c r="A19" s="5">
        <v>16</v>
      </c>
      <c r="B19" s="6" t="s">
        <v>78</v>
      </c>
      <c r="C19" s="6" t="s">
        <v>12</v>
      </c>
      <c r="D19" s="7" t="s">
        <v>79</v>
      </c>
      <c r="E19" s="13" t="s">
        <v>76</v>
      </c>
      <c r="F19" s="13" t="s">
        <v>21</v>
      </c>
      <c r="G19" s="7" t="s">
        <v>80</v>
      </c>
      <c r="H19" s="14" t="s">
        <v>17</v>
      </c>
      <c r="I19" s="15"/>
    </row>
    <row r="20" spans="1:9" ht="30" customHeight="1">
      <c r="A20" s="5">
        <v>17</v>
      </c>
      <c r="B20" s="6" t="s">
        <v>81</v>
      </c>
      <c r="C20" s="6" t="s">
        <v>12</v>
      </c>
      <c r="D20" s="7" t="s">
        <v>82</v>
      </c>
      <c r="E20" s="13" t="s">
        <v>76</v>
      </c>
      <c r="F20" s="13" t="s">
        <v>21</v>
      </c>
      <c r="G20" s="7" t="s">
        <v>80</v>
      </c>
      <c r="H20" s="14" t="s">
        <v>17</v>
      </c>
      <c r="I20" s="15"/>
    </row>
    <row r="21" spans="1:9" ht="30" customHeight="1">
      <c r="A21" s="5">
        <v>18</v>
      </c>
      <c r="B21" s="6" t="s">
        <v>83</v>
      </c>
      <c r="C21" s="6" t="s">
        <v>12</v>
      </c>
      <c r="D21" s="7" t="s">
        <v>84</v>
      </c>
      <c r="E21" s="13" t="s">
        <v>85</v>
      </c>
      <c r="F21" s="13" t="s">
        <v>31</v>
      </c>
      <c r="G21" s="7" t="s">
        <v>86</v>
      </c>
      <c r="H21" s="14" t="s">
        <v>17</v>
      </c>
      <c r="I21" s="15"/>
    </row>
    <row r="22" spans="1:9" ht="30" customHeight="1">
      <c r="A22" s="5">
        <v>19</v>
      </c>
      <c r="B22" s="6" t="s">
        <v>87</v>
      </c>
      <c r="C22" s="6" t="s">
        <v>12</v>
      </c>
      <c r="D22" s="7" t="s">
        <v>88</v>
      </c>
      <c r="E22" s="13" t="s">
        <v>89</v>
      </c>
      <c r="F22" s="13" t="s">
        <v>15</v>
      </c>
      <c r="G22" s="7" t="s">
        <v>90</v>
      </c>
      <c r="H22" s="14" t="s">
        <v>17</v>
      </c>
      <c r="I22" s="15"/>
    </row>
    <row r="23" spans="1:9" ht="30" customHeight="1">
      <c r="A23" s="5">
        <v>20</v>
      </c>
      <c r="B23" s="6" t="s">
        <v>91</v>
      </c>
      <c r="C23" s="6" t="s">
        <v>12</v>
      </c>
      <c r="D23" s="7" t="s">
        <v>92</v>
      </c>
      <c r="E23" s="13" t="s">
        <v>89</v>
      </c>
      <c r="F23" s="13" t="s">
        <v>15</v>
      </c>
      <c r="G23" s="7" t="s">
        <v>90</v>
      </c>
      <c r="H23" s="14" t="s">
        <v>17</v>
      </c>
      <c r="I23" s="15"/>
    </row>
    <row r="24" spans="1:9" ht="30" customHeight="1">
      <c r="A24" s="5">
        <v>21</v>
      </c>
      <c r="B24" s="6" t="s">
        <v>93</v>
      </c>
      <c r="C24" s="6" t="s">
        <v>42</v>
      </c>
      <c r="D24" s="7" t="s">
        <v>94</v>
      </c>
      <c r="E24" s="13" t="s">
        <v>89</v>
      </c>
      <c r="F24" s="13" t="s">
        <v>15</v>
      </c>
      <c r="G24" s="7" t="s">
        <v>95</v>
      </c>
      <c r="H24" s="14" t="s">
        <v>17</v>
      </c>
      <c r="I24" s="15"/>
    </row>
    <row r="25" spans="1:9" ht="30" customHeight="1">
      <c r="A25" s="5">
        <v>22</v>
      </c>
      <c r="B25" s="6" t="s">
        <v>96</v>
      </c>
      <c r="C25" s="6" t="s">
        <v>12</v>
      </c>
      <c r="D25" s="7" t="s">
        <v>97</v>
      </c>
      <c r="E25" s="13" t="s">
        <v>98</v>
      </c>
      <c r="F25" s="13" t="s">
        <v>21</v>
      </c>
      <c r="G25" s="7" t="s">
        <v>99</v>
      </c>
      <c r="H25" s="14" t="s">
        <v>17</v>
      </c>
      <c r="I25" s="15"/>
    </row>
    <row r="26" spans="1:9" ht="30" customHeight="1">
      <c r="A26" s="5">
        <v>23</v>
      </c>
      <c r="B26" s="6" t="s">
        <v>100</v>
      </c>
      <c r="C26" s="6" t="s">
        <v>12</v>
      </c>
      <c r="D26" s="7" t="s">
        <v>101</v>
      </c>
      <c r="E26" s="13" t="s">
        <v>102</v>
      </c>
      <c r="F26" s="13" t="s">
        <v>21</v>
      </c>
      <c r="G26" s="7" t="s">
        <v>103</v>
      </c>
      <c r="H26" s="14" t="s">
        <v>17</v>
      </c>
      <c r="I26" s="15"/>
    </row>
    <row r="27" spans="1:9" ht="30" customHeight="1">
      <c r="A27" s="5">
        <v>24</v>
      </c>
      <c r="B27" s="6" t="s">
        <v>104</v>
      </c>
      <c r="C27" s="6" t="s">
        <v>12</v>
      </c>
      <c r="D27" s="7" t="s">
        <v>105</v>
      </c>
      <c r="E27" s="13" t="s">
        <v>102</v>
      </c>
      <c r="F27" s="13" t="s">
        <v>21</v>
      </c>
      <c r="G27" s="7" t="s">
        <v>106</v>
      </c>
      <c r="H27" s="14" t="s">
        <v>17</v>
      </c>
      <c r="I27" s="15"/>
    </row>
    <row r="28" spans="1:9" ht="30" customHeight="1">
      <c r="A28" s="5">
        <v>25</v>
      </c>
      <c r="B28" s="6" t="s">
        <v>107</v>
      </c>
      <c r="C28" s="6" t="s">
        <v>42</v>
      </c>
      <c r="D28" s="7" t="s">
        <v>108</v>
      </c>
      <c r="E28" s="13" t="s">
        <v>102</v>
      </c>
      <c r="F28" s="13" t="s">
        <v>21</v>
      </c>
      <c r="G28" s="7" t="s">
        <v>109</v>
      </c>
      <c r="H28" s="14" t="s">
        <v>17</v>
      </c>
      <c r="I28" s="15"/>
    </row>
    <row r="29" spans="1:9" ht="30" customHeight="1">
      <c r="A29" s="5">
        <v>26</v>
      </c>
      <c r="B29" s="6" t="s">
        <v>110</v>
      </c>
      <c r="C29" s="6" t="s">
        <v>12</v>
      </c>
      <c r="D29" s="7" t="s">
        <v>111</v>
      </c>
      <c r="E29" s="13" t="s">
        <v>102</v>
      </c>
      <c r="F29" s="13" t="s">
        <v>21</v>
      </c>
      <c r="G29" s="17" t="s">
        <v>109</v>
      </c>
      <c r="H29" s="14" t="s">
        <v>17</v>
      </c>
      <c r="I29" s="15"/>
    </row>
    <row r="30" spans="1:9" ht="30" customHeight="1">
      <c r="A30" s="5">
        <v>27</v>
      </c>
      <c r="B30" s="6" t="s">
        <v>112</v>
      </c>
      <c r="C30" s="6" t="s">
        <v>12</v>
      </c>
      <c r="D30" s="7" t="s">
        <v>113</v>
      </c>
      <c r="E30" s="13" t="s">
        <v>114</v>
      </c>
      <c r="F30" s="13" t="s">
        <v>31</v>
      </c>
      <c r="G30" s="7" t="s">
        <v>115</v>
      </c>
      <c r="H30" s="14" t="s">
        <v>17</v>
      </c>
      <c r="I30" s="15"/>
    </row>
    <row r="31" spans="1:9" s="1" customFormat="1" ht="30" customHeight="1">
      <c r="A31" s="5">
        <v>28</v>
      </c>
      <c r="B31" s="6" t="s">
        <v>116</v>
      </c>
      <c r="C31" s="6" t="s">
        <v>12</v>
      </c>
      <c r="D31" s="7" t="s">
        <v>117</v>
      </c>
      <c r="E31" s="13" t="s">
        <v>118</v>
      </c>
      <c r="F31" s="13" t="s">
        <v>119</v>
      </c>
      <c r="G31" s="7" t="s">
        <v>120</v>
      </c>
      <c r="H31" s="14" t="s">
        <v>17</v>
      </c>
      <c r="I31" s="15"/>
    </row>
    <row r="32" spans="1:9" ht="30" customHeight="1">
      <c r="A32" s="5">
        <v>29</v>
      </c>
      <c r="B32" s="6" t="s">
        <v>121</v>
      </c>
      <c r="C32" s="6" t="s">
        <v>12</v>
      </c>
      <c r="D32" s="7" t="s">
        <v>122</v>
      </c>
      <c r="E32" s="13" t="s">
        <v>118</v>
      </c>
      <c r="F32" s="13" t="s">
        <v>119</v>
      </c>
      <c r="G32" s="7" t="s">
        <v>123</v>
      </c>
      <c r="H32" s="14" t="s">
        <v>17</v>
      </c>
      <c r="I32" s="15"/>
    </row>
    <row r="33" spans="1:9" ht="30" customHeight="1">
      <c r="A33" s="5">
        <v>30</v>
      </c>
      <c r="B33" s="6" t="s">
        <v>124</v>
      </c>
      <c r="C33" s="6" t="s">
        <v>12</v>
      </c>
      <c r="D33" s="7" t="s">
        <v>125</v>
      </c>
      <c r="E33" s="13" t="s">
        <v>126</v>
      </c>
      <c r="F33" s="13" t="s">
        <v>21</v>
      </c>
      <c r="G33" s="7" t="s">
        <v>127</v>
      </c>
      <c r="H33" s="14" t="s">
        <v>17</v>
      </c>
      <c r="I33" s="15"/>
    </row>
    <row r="34" spans="1:9" ht="30" customHeight="1">
      <c r="A34" s="5">
        <v>31</v>
      </c>
      <c r="B34" s="6" t="s">
        <v>128</v>
      </c>
      <c r="C34" s="6" t="s">
        <v>12</v>
      </c>
      <c r="D34" s="7" t="s">
        <v>129</v>
      </c>
      <c r="E34" s="13" t="s">
        <v>126</v>
      </c>
      <c r="F34" s="13" t="s">
        <v>21</v>
      </c>
      <c r="G34" s="7" t="s">
        <v>130</v>
      </c>
      <c r="H34" s="14" t="s">
        <v>17</v>
      </c>
      <c r="I34" s="15"/>
    </row>
    <row r="35" spans="1:9" ht="30" customHeight="1">
      <c r="A35" s="5">
        <v>32</v>
      </c>
      <c r="B35" s="6" t="s">
        <v>131</v>
      </c>
      <c r="C35" s="6" t="s">
        <v>12</v>
      </c>
      <c r="D35" s="7" t="s">
        <v>132</v>
      </c>
      <c r="E35" s="13" t="s">
        <v>126</v>
      </c>
      <c r="F35" s="13" t="s">
        <v>21</v>
      </c>
      <c r="G35" s="7" t="s">
        <v>130</v>
      </c>
      <c r="H35" s="14" t="s">
        <v>17</v>
      </c>
      <c r="I35" s="15"/>
    </row>
    <row r="36" spans="1:9" ht="30" customHeight="1">
      <c r="A36" s="5">
        <v>33</v>
      </c>
      <c r="B36" s="6" t="s">
        <v>133</v>
      </c>
      <c r="C36" s="6" t="s">
        <v>12</v>
      </c>
      <c r="D36" s="7" t="s">
        <v>134</v>
      </c>
      <c r="E36" s="13" t="s">
        <v>126</v>
      </c>
      <c r="F36" s="13" t="s">
        <v>21</v>
      </c>
      <c r="G36" s="7" t="s">
        <v>130</v>
      </c>
      <c r="H36" s="14" t="s">
        <v>17</v>
      </c>
      <c r="I36" s="15"/>
    </row>
    <row r="37" spans="1:9" ht="30" customHeight="1">
      <c r="A37" s="5">
        <v>34</v>
      </c>
      <c r="B37" s="6" t="s">
        <v>135</v>
      </c>
      <c r="C37" s="6" t="s">
        <v>12</v>
      </c>
      <c r="D37" s="7" t="s">
        <v>136</v>
      </c>
      <c r="E37" s="13" t="s">
        <v>126</v>
      </c>
      <c r="F37" s="13" t="s">
        <v>21</v>
      </c>
      <c r="G37" s="7" t="s">
        <v>137</v>
      </c>
      <c r="H37" s="14" t="s">
        <v>17</v>
      </c>
      <c r="I37" s="15"/>
    </row>
    <row r="38" spans="1:9" ht="30" customHeight="1">
      <c r="A38" s="5">
        <v>35</v>
      </c>
      <c r="B38" s="6" t="s">
        <v>138</v>
      </c>
      <c r="C38" s="6" t="s">
        <v>12</v>
      </c>
      <c r="D38" s="7" t="s">
        <v>139</v>
      </c>
      <c r="E38" s="13" t="s">
        <v>126</v>
      </c>
      <c r="F38" s="13" t="s">
        <v>21</v>
      </c>
      <c r="G38" s="7" t="s">
        <v>137</v>
      </c>
      <c r="H38" s="14" t="s">
        <v>17</v>
      </c>
      <c r="I38" s="15"/>
    </row>
    <row r="39" spans="1:9" ht="30" customHeight="1">
      <c r="A39" s="5">
        <v>36</v>
      </c>
      <c r="B39" s="6" t="s">
        <v>140</v>
      </c>
      <c r="C39" s="6" t="s">
        <v>12</v>
      </c>
      <c r="D39" s="7" t="s">
        <v>141</v>
      </c>
      <c r="E39" s="13" t="s">
        <v>126</v>
      </c>
      <c r="F39" s="13" t="s">
        <v>21</v>
      </c>
      <c r="G39" s="7" t="s">
        <v>142</v>
      </c>
      <c r="H39" s="14" t="s">
        <v>17</v>
      </c>
      <c r="I39" s="15"/>
    </row>
    <row r="40" spans="1:9" ht="30" customHeight="1">
      <c r="A40" s="5">
        <v>37</v>
      </c>
      <c r="B40" s="6" t="s">
        <v>143</v>
      </c>
      <c r="C40" s="6" t="s">
        <v>12</v>
      </c>
      <c r="D40" s="7" t="s">
        <v>144</v>
      </c>
      <c r="E40" s="13" t="s">
        <v>145</v>
      </c>
      <c r="F40" s="13" t="s">
        <v>21</v>
      </c>
      <c r="G40" s="7" t="s">
        <v>146</v>
      </c>
      <c r="H40" s="14" t="s">
        <v>17</v>
      </c>
      <c r="I40" s="15"/>
    </row>
    <row r="41" spans="1:9" ht="30" customHeight="1">
      <c r="A41" s="5">
        <v>38</v>
      </c>
      <c r="B41" s="6" t="s">
        <v>147</v>
      </c>
      <c r="C41" s="6" t="s">
        <v>12</v>
      </c>
      <c r="D41" s="7" t="s">
        <v>148</v>
      </c>
      <c r="E41" s="13" t="s">
        <v>145</v>
      </c>
      <c r="F41" s="13" t="s">
        <v>21</v>
      </c>
      <c r="G41" s="7" t="s">
        <v>149</v>
      </c>
      <c r="H41" s="14" t="s">
        <v>17</v>
      </c>
      <c r="I41" s="15"/>
    </row>
    <row r="42" spans="1:9" ht="30" customHeight="1">
      <c r="A42" s="5">
        <v>39</v>
      </c>
      <c r="B42" s="8" t="s">
        <v>150</v>
      </c>
      <c r="C42" s="8" t="s">
        <v>12</v>
      </c>
      <c r="D42" s="7" t="s">
        <v>151</v>
      </c>
      <c r="E42" s="13" t="s">
        <v>145</v>
      </c>
      <c r="F42" s="13" t="s">
        <v>21</v>
      </c>
      <c r="G42" s="7" t="s">
        <v>149</v>
      </c>
      <c r="H42" s="14" t="s">
        <v>17</v>
      </c>
      <c r="I42" s="15"/>
    </row>
    <row r="43" spans="1:9" ht="30" customHeight="1">
      <c r="A43" s="5">
        <v>40</v>
      </c>
      <c r="B43" s="6" t="s">
        <v>152</v>
      </c>
      <c r="C43" s="6" t="s">
        <v>42</v>
      </c>
      <c r="D43" s="7" t="s">
        <v>153</v>
      </c>
      <c r="E43" s="13" t="s">
        <v>154</v>
      </c>
      <c r="F43" s="13" t="s">
        <v>21</v>
      </c>
      <c r="G43" s="7" t="s">
        <v>155</v>
      </c>
      <c r="H43" s="14" t="s">
        <v>17</v>
      </c>
      <c r="I43" s="15"/>
    </row>
    <row r="44" spans="1:9" ht="30" customHeight="1">
      <c r="A44" s="5">
        <v>41</v>
      </c>
      <c r="B44" s="6" t="s">
        <v>156</v>
      </c>
      <c r="C44" s="6" t="s">
        <v>42</v>
      </c>
      <c r="D44" s="7" t="s">
        <v>157</v>
      </c>
      <c r="E44" s="13" t="s">
        <v>158</v>
      </c>
      <c r="F44" s="13" t="s">
        <v>31</v>
      </c>
      <c r="G44" s="7" t="s">
        <v>159</v>
      </c>
      <c r="H44" s="14" t="s">
        <v>17</v>
      </c>
      <c r="I44" s="15"/>
    </row>
    <row r="45" spans="1:9" ht="30" customHeight="1">
      <c r="A45" s="5">
        <v>42</v>
      </c>
      <c r="B45" s="6" t="s">
        <v>160</v>
      </c>
      <c r="C45" s="6" t="s">
        <v>42</v>
      </c>
      <c r="D45" s="7" t="s">
        <v>161</v>
      </c>
      <c r="E45" s="13" t="s">
        <v>162</v>
      </c>
      <c r="F45" s="13" t="s">
        <v>21</v>
      </c>
      <c r="G45" s="7" t="s">
        <v>163</v>
      </c>
      <c r="H45" s="14" t="s">
        <v>17</v>
      </c>
      <c r="I45" s="15"/>
    </row>
    <row r="46" spans="1:9" ht="30" customHeight="1">
      <c r="A46" s="5">
        <v>43</v>
      </c>
      <c r="B46" s="6" t="s">
        <v>164</v>
      </c>
      <c r="C46" s="6" t="s">
        <v>12</v>
      </c>
      <c r="D46" s="7" t="s">
        <v>165</v>
      </c>
      <c r="E46" s="13" t="s">
        <v>162</v>
      </c>
      <c r="F46" s="13" t="s">
        <v>21</v>
      </c>
      <c r="G46" s="7" t="s">
        <v>166</v>
      </c>
      <c r="H46" s="14" t="s">
        <v>17</v>
      </c>
      <c r="I46" s="15"/>
    </row>
    <row r="47" spans="1:9" ht="30" customHeight="1">
      <c r="A47" s="5">
        <v>44</v>
      </c>
      <c r="B47" s="6" t="s">
        <v>167</v>
      </c>
      <c r="C47" s="6" t="s">
        <v>12</v>
      </c>
      <c r="D47" s="7" t="s">
        <v>168</v>
      </c>
      <c r="E47" s="13" t="s">
        <v>162</v>
      </c>
      <c r="F47" s="13" t="s">
        <v>21</v>
      </c>
      <c r="G47" s="7" t="s">
        <v>166</v>
      </c>
      <c r="H47" s="14" t="s">
        <v>17</v>
      </c>
      <c r="I47" s="15"/>
    </row>
    <row r="48" spans="1:9" ht="30" customHeight="1">
      <c r="A48" s="5">
        <v>45</v>
      </c>
      <c r="B48" s="6" t="s">
        <v>169</v>
      </c>
      <c r="C48" s="6" t="s">
        <v>12</v>
      </c>
      <c r="D48" s="7" t="s">
        <v>170</v>
      </c>
      <c r="E48" s="13" t="s">
        <v>162</v>
      </c>
      <c r="F48" s="13" t="s">
        <v>21</v>
      </c>
      <c r="G48" s="7" t="s">
        <v>171</v>
      </c>
      <c r="H48" s="14" t="s">
        <v>17</v>
      </c>
      <c r="I48" s="15"/>
    </row>
    <row r="49" spans="1:9" ht="30" customHeight="1">
      <c r="A49" s="5">
        <v>46</v>
      </c>
      <c r="B49" s="6" t="s">
        <v>172</v>
      </c>
      <c r="C49" s="6" t="s">
        <v>12</v>
      </c>
      <c r="D49" s="7" t="s">
        <v>173</v>
      </c>
      <c r="E49" s="13" t="s">
        <v>162</v>
      </c>
      <c r="F49" s="13" t="s">
        <v>21</v>
      </c>
      <c r="G49" s="7" t="s">
        <v>171</v>
      </c>
      <c r="H49" s="14" t="s">
        <v>17</v>
      </c>
      <c r="I49" s="15"/>
    </row>
    <row r="50" spans="1:9" ht="30" customHeight="1">
      <c r="A50" s="5">
        <v>47</v>
      </c>
      <c r="B50" s="6" t="s">
        <v>174</v>
      </c>
      <c r="C50" s="6" t="s">
        <v>12</v>
      </c>
      <c r="D50" s="7" t="s">
        <v>175</v>
      </c>
      <c r="E50" s="13" t="s">
        <v>176</v>
      </c>
      <c r="F50" s="13" t="s">
        <v>21</v>
      </c>
      <c r="G50" s="7" t="s">
        <v>177</v>
      </c>
      <c r="H50" s="14" t="s">
        <v>17</v>
      </c>
      <c r="I50" s="15"/>
    </row>
    <row r="51" spans="1:9" ht="30" customHeight="1">
      <c r="A51" s="5">
        <v>48</v>
      </c>
      <c r="B51" s="6" t="s">
        <v>178</v>
      </c>
      <c r="C51" s="6" t="s">
        <v>12</v>
      </c>
      <c r="D51" s="7" t="s">
        <v>179</v>
      </c>
      <c r="E51" s="13" t="s">
        <v>180</v>
      </c>
      <c r="F51" s="13" t="s">
        <v>21</v>
      </c>
      <c r="G51" s="7" t="s">
        <v>181</v>
      </c>
      <c r="H51" s="14" t="s">
        <v>17</v>
      </c>
      <c r="I51" s="15"/>
    </row>
    <row r="52" spans="1:9" ht="30" customHeight="1">
      <c r="A52" s="5">
        <v>49</v>
      </c>
      <c r="B52" s="6" t="s">
        <v>182</v>
      </c>
      <c r="C52" s="6" t="s">
        <v>12</v>
      </c>
      <c r="D52" s="7" t="s">
        <v>183</v>
      </c>
      <c r="E52" s="13" t="s">
        <v>184</v>
      </c>
      <c r="F52" s="13" t="s">
        <v>21</v>
      </c>
      <c r="G52" s="7" t="s">
        <v>185</v>
      </c>
      <c r="H52" s="14" t="s">
        <v>17</v>
      </c>
      <c r="I52" s="15"/>
    </row>
    <row r="53" spans="1:9" ht="30" customHeight="1">
      <c r="A53" s="5">
        <v>50</v>
      </c>
      <c r="B53" s="6" t="s">
        <v>186</v>
      </c>
      <c r="C53" s="6" t="s">
        <v>12</v>
      </c>
      <c r="D53" s="7" t="s">
        <v>187</v>
      </c>
      <c r="E53" s="13" t="s">
        <v>184</v>
      </c>
      <c r="F53" s="13" t="s">
        <v>21</v>
      </c>
      <c r="G53" s="7" t="s">
        <v>185</v>
      </c>
      <c r="H53" s="14" t="s">
        <v>17</v>
      </c>
      <c r="I53" s="15"/>
    </row>
    <row r="54" spans="1:9" ht="30" customHeight="1">
      <c r="A54" s="5">
        <v>51</v>
      </c>
      <c r="B54" s="9" t="s">
        <v>188</v>
      </c>
      <c r="C54" s="9" t="s">
        <v>12</v>
      </c>
      <c r="D54" s="7" t="s">
        <v>189</v>
      </c>
      <c r="E54" s="13" t="s">
        <v>184</v>
      </c>
      <c r="F54" s="13" t="s">
        <v>21</v>
      </c>
      <c r="G54" s="7" t="s">
        <v>190</v>
      </c>
      <c r="H54" s="14" t="s">
        <v>17</v>
      </c>
      <c r="I54" s="15"/>
    </row>
    <row r="55" spans="1:9" ht="30" customHeight="1">
      <c r="A55" s="5">
        <v>52</v>
      </c>
      <c r="B55" s="6" t="s">
        <v>191</v>
      </c>
      <c r="C55" s="6" t="s">
        <v>42</v>
      </c>
      <c r="D55" s="7" t="s">
        <v>192</v>
      </c>
      <c r="E55" s="13" t="s">
        <v>193</v>
      </c>
      <c r="F55" s="13" t="s">
        <v>21</v>
      </c>
      <c r="G55" s="7" t="s">
        <v>194</v>
      </c>
      <c r="H55" s="14" t="s">
        <v>17</v>
      </c>
      <c r="I55" s="15"/>
    </row>
    <row r="56" spans="1:9" ht="30" customHeight="1">
      <c r="A56" s="5">
        <v>53</v>
      </c>
      <c r="B56" s="6" t="s">
        <v>195</v>
      </c>
      <c r="C56" s="6" t="s">
        <v>12</v>
      </c>
      <c r="D56" s="7" t="s">
        <v>196</v>
      </c>
      <c r="E56" s="13" t="s">
        <v>197</v>
      </c>
      <c r="F56" s="13" t="s">
        <v>21</v>
      </c>
      <c r="G56" s="7" t="s">
        <v>198</v>
      </c>
      <c r="H56" s="14" t="s">
        <v>17</v>
      </c>
      <c r="I56" s="15"/>
    </row>
    <row r="57" spans="1:9" ht="30" customHeight="1">
      <c r="A57" s="5">
        <v>54</v>
      </c>
      <c r="B57" s="6" t="s">
        <v>199</v>
      </c>
      <c r="C57" s="6" t="s">
        <v>12</v>
      </c>
      <c r="D57" s="7" t="s">
        <v>200</v>
      </c>
      <c r="E57" s="13" t="s">
        <v>201</v>
      </c>
      <c r="F57" s="13" t="s">
        <v>21</v>
      </c>
      <c r="G57" s="7" t="s">
        <v>202</v>
      </c>
      <c r="H57" s="14" t="s">
        <v>17</v>
      </c>
      <c r="I57" s="15"/>
    </row>
    <row r="58" spans="1:9" ht="30" customHeight="1">
      <c r="A58" s="5">
        <v>55</v>
      </c>
      <c r="B58" s="6" t="s">
        <v>203</v>
      </c>
      <c r="C58" s="6" t="s">
        <v>42</v>
      </c>
      <c r="D58" s="7" t="s">
        <v>204</v>
      </c>
      <c r="E58" s="13" t="s">
        <v>205</v>
      </c>
      <c r="F58" s="13" t="s">
        <v>31</v>
      </c>
      <c r="G58" s="7" t="s">
        <v>206</v>
      </c>
      <c r="H58" s="14" t="s">
        <v>17</v>
      </c>
      <c r="I58" s="15"/>
    </row>
    <row r="59" spans="1:9" ht="30" customHeight="1">
      <c r="A59" s="5">
        <v>56</v>
      </c>
      <c r="B59" s="6" t="s">
        <v>207</v>
      </c>
      <c r="C59" s="6" t="s">
        <v>12</v>
      </c>
      <c r="D59" s="7" t="s">
        <v>208</v>
      </c>
      <c r="E59" s="13" t="s">
        <v>209</v>
      </c>
      <c r="F59" s="13" t="s">
        <v>21</v>
      </c>
      <c r="G59" s="7" t="s">
        <v>210</v>
      </c>
      <c r="H59" s="14" t="s">
        <v>17</v>
      </c>
      <c r="I59" s="15"/>
    </row>
    <row r="60" spans="1:9" ht="30" customHeight="1">
      <c r="A60" s="5">
        <v>57</v>
      </c>
      <c r="B60" s="6" t="s">
        <v>211</v>
      </c>
      <c r="C60" s="6" t="s">
        <v>42</v>
      </c>
      <c r="D60" s="7" t="s">
        <v>212</v>
      </c>
      <c r="E60" s="13" t="s">
        <v>213</v>
      </c>
      <c r="F60" s="13" t="s">
        <v>21</v>
      </c>
      <c r="G60" s="7" t="s">
        <v>214</v>
      </c>
      <c r="H60" s="14" t="s">
        <v>17</v>
      </c>
      <c r="I60" s="15"/>
    </row>
    <row r="61" spans="1:9" ht="30" customHeight="1">
      <c r="A61" s="5">
        <v>58</v>
      </c>
      <c r="B61" s="6" t="s">
        <v>215</v>
      </c>
      <c r="C61" s="6" t="s">
        <v>12</v>
      </c>
      <c r="D61" s="7" t="s">
        <v>216</v>
      </c>
      <c r="E61" s="13" t="s">
        <v>217</v>
      </c>
      <c r="F61" s="13" t="s">
        <v>119</v>
      </c>
      <c r="G61" s="7" t="s">
        <v>218</v>
      </c>
      <c r="H61" s="14" t="s">
        <v>17</v>
      </c>
      <c r="I61" s="15"/>
    </row>
    <row r="62" spans="1:9" ht="30" customHeight="1">
      <c r="A62" s="5">
        <v>59</v>
      </c>
      <c r="B62" s="6" t="s">
        <v>219</v>
      </c>
      <c r="C62" s="6" t="s">
        <v>12</v>
      </c>
      <c r="D62" s="7" t="s">
        <v>220</v>
      </c>
      <c r="E62" s="13" t="s">
        <v>221</v>
      </c>
      <c r="F62" s="13" t="s">
        <v>21</v>
      </c>
      <c r="G62" s="7" t="s">
        <v>222</v>
      </c>
      <c r="H62" s="14" t="s">
        <v>17</v>
      </c>
      <c r="I62" s="15"/>
    </row>
    <row r="63" spans="1:9" ht="30" customHeight="1">
      <c r="A63" s="5">
        <v>60</v>
      </c>
      <c r="B63" s="6" t="s">
        <v>223</v>
      </c>
      <c r="C63" s="6" t="s">
        <v>12</v>
      </c>
      <c r="D63" s="7" t="s">
        <v>224</v>
      </c>
      <c r="E63" s="13" t="s">
        <v>225</v>
      </c>
      <c r="F63" s="13" t="s">
        <v>21</v>
      </c>
      <c r="G63" s="7" t="s">
        <v>226</v>
      </c>
      <c r="H63" s="14" t="s">
        <v>17</v>
      </c>
      <c r="I63" s="15"/>
    </row>
    <row r="64" spans="1:9" ht="30" customHeight="1">
      <c r="A64" s="5">
        <v>61</v>
      </c>
      <c r="B64" s="6" t="s">
        <v>227</v>
      </c>
      <c r="C64" s="6" t="s">
        <v>12</v>
      </c>
      <c r="D64" s="7" t="s">
        <v>228</v>
      </c>
      <c r="E64" s="13" t="s">
        <v>229</v>
      </c>
      <c r="F64" s="13" t="s">
        <v>21</v>
      </c>
      <c r="G64" s="7" t="s">
        <v>230</v>
      </c>
      <c r="H64" s="14" t="s">
        <v>17</v>
      </c>
      <c r="I64" s="15"/>
    </row>
    <row r="65" spans="1:9" ht="30" customHeight="1">
      <c r="A65" s="5">
        <v>62</v>
      </c>
      <c r="B65" s="6" t="s">
        <v>231</v>
      </c>
      <c r="C65" s="6" t="s">
        <v>12</v>
      </c>
      <c r="D65" s="7" t="s">
        <v>232</v>
      </c>
      <c r="E65" s="13" t="s">
        <v>229</v>
      </c>
      <c r="F65" s="13" t="s">
        <v>21</v>
      </c>
      <c r="G65" s="7" t="s">
        <v>230</v>
      </c>
      <c r="H65" s="14" t="s">
        <v>17</v>
      </c>
      <c r="I65" s="15"/>
    </row>
    <row r="66" spans="1:9" ht="30" customHeight="1">
      <c r="A66" s="5">
        <v>63</v>
      </c>
      <c r="B66" s="6" t="s">
        <v>233</v>
      </c>
      <c r="C66" s="6" t="s">
        <v>12</v>
      </c>
      <c r="D66" s="7" t="s">
        <v>234</v>
      </c>
      <c r="E66" s="13" t="s">
        <v>229</v>
      </c>
      <c r="F66" s="13" t="s">
        <v>21</v>
      </c>
      <c r="G66" s="7" t="s">
        <v>235</v>
      </c>
      <c r="H66" s="14" t="s">
        <v>17</v>
      </c>
      <c r="I66" s="15"/>
    </row>
    <row r="67" spans="1:9" ht="30" customHeight="1">
      <c r="A67" s="5">
        <v>64</v>
      </c>
      <c r="B67" s="6" t="s">
        <v>236</v>
      </c>
      <c r="C67" s="6" t="s">
        <v>12</v>
      </c>
      <c r="D67" s="7" t="s">
        <v>237</v>
      </c>
      <c r="E67" s="13" t="s">
        <v>229</v>
      </c>
      <c r="F67" s="13" t="s">
        <v>21</v>
      </c>
      <c r="G67" s="7" t="s">
        <v>235</v>
      </c>
      <c r="H67" s="14" t="s">
        <v>17</v>
      </c>
      <c r="I67" s="15"/>
    </row>
    <row r="68" spans="1:9" ht="30" customHeight="1">
      <c r="A68" s="5">
        <v>65</v>
      </c>
      <c r="B68" s="6" t="s">
        <v>238</v>
      </c>
      <c r="C68" s="6" t="s">
        <v>42</v>
      </c>
      <c r="D68" s="7" t="s">
        <v>239</v>
      </c>
      <c r="E68" s="13" t="s">
        <v>229</v>
      </c>
      <c r="F68" s="13" t="s">
        <v>21</v>
      </c>
      <c r="G68" s="7" t="s">
        <v>240</v>
      </c>
      <c r="H68" s="14" t="s">
        <v>17</v>
      </c>
      <c r="I68" s="15"/>
    </row>
    <row r="69" spans="1:9" ht="30" customHeight="1">
      <c r="A69" s="5">
        <v>66</v>
      </c>
      <c r="B69" s="9" t="s">
        <v>241</v>
      </c>
      <c r="C69" s="9" t="s">
        <v>12</v>
      </c>
      <c r="D69" s="7" t="s">
        <v>242</v>
      </c>
      <c r="E69" s="13" t="s">
        <v>243</v>
      </c>
      <c r="F69" s="13" t="s">
        <v>31</v>
      </c>
      <c r="G69" s="7" t="s">
        <v>244</v>
      </c>
      <c r="H69" s="14" t="s">
        <v>17</v>
      </c>
      <c r="I69" s="15"/>
    </row>
    <row r="70" spans="1:9" ht="30" customHeight="1">
      <c r="A70" s="5">
        <v>67</v>
      </c>
      <c r="B70" s="6" t="s">
        <v>245</v>
      </c>
      <c r="C70" s="6" t="s">
        <v>12</v>
      </c>
      <c r="D70" s="7" t="s">
        <v>246</v>
      </c>
      <c r="E70" s="13" t="s">
        <v>247</v>
      </c>
      <c r="F70" s="13" t="s">
        <v>15</v>
      </c>
      <c r="G70" s="7" t="s">
        <v>248</v>
      </c>
      <c r="H70" s="14" t="s">
        <v>17</v>
      </c>
      <c r="I70" s="15"/>
    </row>
    <row r="71" spans="1:9" ht="30" customHeight="1">
      <c r="A71" s="5">
        <v>68</v>
      </c>
      <c r="B71" s="9" t="s">
        <v>249</v>
      </c>
      <c r="C71" s="9" t="s">
        <v>12</v>
      </c>
      <c r="D71" s="7" t="s">
        <v>250</v>
      </c>
      <c r="E71" s="13" t="s">
        <v>251</v>
      </c>
      <c r="F71" s="13" t="s">
        <v>21</v>
      </c>
      <c r="G71" s="7" t="s">
        <v>252</v>
      </c>
      <c r="H71" s="14" t="s">
        <v>17</v>
      </c>
      <c r="I71" s="15"/>
    </row>
    <row r="72" spans="1:9" ht="30" customHeight="1">
      <c r="A72" s="5">
        <v>69</v>
      </c>
      <c r="B72" s="6" t="s">
        <v>253</v>
      </c>
      <c r="C72" s="6" t="s">
        <v>42</v>
      </c>
      <c r="D72" s="7" t="s">
        <v>254</v>
      </c>
      <c r="E72" s="13" t="s">
        <v>255</v>
      </c>
      <c r="F72" s="13" t="s">
        <v>21</v>
      </c>
      <c r="G72" s="7" t="s">
        <v>256</v>
      </c>
      <c r="H72" s="14" t="s">
        <v>17</v>
      </c>
      <c r="I72" s="15"/>
    </row>
    <row r="73" spans="1:9" ht="30" customHeight="1">
      <c r="A73" s="5">
        <v>70</v>
      </c>
      <c r="B73" s="6" t="s">
        <v>257</v>
      </c>
      <c r="C73" s="6" t="s">
        <v>42</v>
      </c>
      <c r="D73" s="7" t="s">
        <v>258</v>
      </c>
      <c r="E73" s="13" t="s">
        <v>259</v>
      </c>
      <c r="F73" s="13" t="s">
        <v>21</v>
      </c>
      <c r="G73" s="7" t="s">
        <v>260</v>
      </c>
      <c r="H73" s="14" t="s">
        <v>17</v>
      </c>
      <c r="I73" s="15"/>
    </row>
    <row r="74" spans="1:9" ht="30" customHeight="1">
      <c r="A74" s="5">
        <v>71</v>
      </c>
      <c r="B74" s="6" t="s">
        <v>261</v>
      </c>
      <c r="C74" s="6" t="s">
        <v>42</v>
      </c>
      <c r="D74" s="7" t="s">
        <v>262</v>
      </c>
      <c r="E74" s="13" t="s">
        <v>259</v>
      </c>
      <c r="F74" s="13" t="s">
        <v>21</v>
      </c>
      <c r="G74" s="7" t="s">
        <v>260</v>
      </c>
      <c r="H74" s="14" t="s">
        <v>17</v>
      </c>
      <c r="I74" s="15"/>
    </row>
    <row r="75" spans="1:9" ht="30" customHeight="1">
      <c r="A75" s="5">
        <v>72</v>
      </c>
      <c r="B75" s="6" t="s">
        <v>263</v>
      </c>
      <c r="C75" s="6" t="s">
        <v>12</v>
      </c>
      <c r="D75" s="7" t="s">
        <v>264</v>
      </c>
      <c r="E75" s="13" t="s">
        <v>259</v>
      </c>
      <c r="F75" s="13" t="s">
        <v>21</v>
      </c>
      <c r="G75" s="7" t="s">
        <v>265</v>
      </c>
      <c r="H75" s="14" t="s">
        <v>17</v>
      </c>
      <c r="I75" s="15"/>
    </row>
    <row r="76" spans="1:9" ht="30" customHeight="1">
      <c r="A76" s="5">
        <v>73</v>
      </c>
      <c r="B76" s="6" t="s">
        <v>266</v>
      </c>
      <c r="C76" s="6" t="s">
        <v>42</v>
      </c>
      <c r="D76" s="7" t="s">
        <v>267</v>
      </c>
      <c r="E76" s="13" t="s">
        <v>268</v>
      </c>
      <c r="F76" s="13" t="s">
        <v>31</v>
      </c>
      <c r="G76" s="17" t="s">
        <v>269</v>
      </c>
      <c r="H76" s="14" t="s">
        <v>17</v>
      </c>
      <c r="I76" s="15"/>
    </row>
    <row r="77" spans="1:9" ht="30" customHeight="1">
      <c r="A77" s="5">
        <v>74</v>
      </c>
      <c r="B77" s="6" t="s">
        <v>270</v>
      </c>
      <c r="C77" s="6" t="s">
        <v>12</v>
      </c>
      <c r="D77" s="7" t="s">
        <v>271</v>
      </c>
      <c r="E77" s="13" t="s">
        <v>268</v>
      </c>
      <c r="F77" s="13" t="s">
        <v>31</v>
      </c>
      <c r="G77" s="7" t="s">
        <v>272</v>
      </c>
      <c r="H77" s="14" t="s">
        <v>17</v>
      </c>
      <c r="I77" s="15"/>
    </row>
    <row r="78" spans="1:9" ht="30" customHeight="1">
      <c r="A78" s="5">
        <v>75</v>
      </c>
      <c r="B78" s="6" t="s">
        <v>273</v>
      </c>
      <c r="C78" s="6" t="s">
        <v>12</v>
      </c>
      <c r="D78" s="7" t="s">
        <v>274</v>
      </c>
      <c r="E78" s="13" t="s">
        <v>268</v>
      </c>
      <c r="F78" s="13" t="s">
        <v>275</v>
      </c>
      <c r="G78" s="7" t="s">
        <v>276</v>
      </c>
      <c r="H78" s="14" t="s">
        <v>17</v>
      </c>
      <c r="I78" s="15"/>
    </row>
    <row r="79" spans="1:9" ht="30" customHeight="1">
      <c r="A79" s="5">
        <v>76</v>
      </c>
      <c r="B79" s="6" t="s">
        <v>277</v>
      </c>
      <c r="C79" s="6" t="s">
        <v>12</v>
      </c>
      <c r="D79" s="7" t="s">
        <v>278</v>
      </c>
      <c r="E79" s="13" t="s">
        <v>279</v>
      </c>
      <c r="F79" s="13" t="s">
        <v>280</v>
      </c>
      <c r="G79" s="7" t="s">
        <v>281</v>
      </c>
      <c r="H79" s="14" t="s">
        <v>17</v>
      </c>
      <c r="I79" s="15"/>
    </row>
    <row r="80" spans="1:9" ht="30" customHeight="1">
      <c r="A80" s="5">
        <v>77</v>
      </c>
      <c r="B80" s="6" t="s">
        <v>282</v>
      </c>
      <c r="C80" s="6" t="s">
        <v>12</v>
      </c>
      <c r="D80" s="7" t="s">
        <v>283</v>
      </c>
      <c r="E80" s="13" t="s">
        <v>284</v>
      </c>
      <c r="F80" s="13" t="s">
        <v>21</v>
      </c>
      <c r="G80" s="7" t="s">
        <v>285</v>
      </c>
      <c r="H80" s="14" t="s">
        <v>17</v>
      </c>
      <c r="I80" s="15"/>
    </row>
    <row r="81" spans="1:9" ht="30" customHeight="1">
      <c r="A81" s="5">
        <v>78</v>
      </c>
      <c r="B81" s="6" t="s">
        <v>286</v>
      </c>
      <c r="C81" s="6" t="s">
        <v>12</v>
      </c>
      <c r="D81" s="7" t="s">
        <v>287</v>
      </c>
      <c r="E81" s="13" t="s">
        <v>284</v>
      </c>
      <c r="F81" s="13" t="s">
        <v>21</v>
      </c>
      <c r="G81" s="7" t="s">
        <v>288</v>
      </c>
      <c r="H81" s="14" t="s">
        <v>17</v>
      </c>
      <c r="I81" s="15"/>
    </row>
    <row r="82" spans="1:9" ht="30" customHeight="1">
      <c r="A82" s="5">
        <v>79</v>
      </c>
      <c r="B82" s="16" t="s">
        <v>289</v>
      </c>
      <c r="C82" s="6" t="s">
        <v>12</v>
      </c>
      <c r="D82" s="7" t="s">
        <v>290</v>
      </c>
      <c r="E82" s="13" t="s">
        <v>291</v>
      </c>
      <c r="F82" s="13" t="s">
        <v>21</v>
      </c>
      <c r="G82" s="7" t="s">
        <v>292</v>
      </c>
      <c r="H82" s="14" t="s">
        <v>17</v>
      </c>
      <c r="I82" s="15"/>
    </row>
    <row r="83" spans="1:9" ht="30" customHeight="1">
      <c r="A83" s="5">
        <v>80</v>
      </c>
      <c r="B83" s="6" t="s">
        <v>293</v>
      </c>
      <c r="C83" s="6" t="s">
        <v>12</v>
      </c>
      <c r="D83" s="7" t="s">
        <v>294</v>
      </c>
      <c r="E83" s="13" t="s">
        <v>295</v>
      </c>
      <c r="F83" s="13" t="s">
        <v>21</v>
      </c>
      <c r="G83" s="7" t="s">
        <v>296</v>
      </c>
      <c r="H83" s="14" t="s">
        <v>17</v>
      </c>
      <c r="I83" s="15"/>
    </row>
    <row r="84" spans="1:9" ht="30" customHeight="1">
      <c r="A84" s="5">
        <v>81</v>
      </c>
      <c r="B84" s="6" t="s">
        <v>297</v>
      </c>
      <c r="C84" s="6" t="s">
        <v>12</v>
      </c>
      <c r="D84" s="7" t="s">
        <v>298</v>
      </c>
      <c r="E84" s="13" t="s">
        <v>299</v>
      </c>
      <c r="F84" s="13" t="s">
        <v>21</v>
      </c>
      <c r="G84" s="7" t="s">
        <v>300</v>
      </c>
      <c r="H84" s="14" t="s">
        <v>17</v>
      </c>
      <c r="I84" s="15"/>
    </row>
    <row r="85" spans="1:9" ht="30" customHeight="1">
      <c r="A85" s="5">
        <v>82</v>
      </c>
      <c r="B85" s="6" t="s">
        <v>301</v>
      </c>
      <c r="C85" s="6" t="s">
        <v>12</v>
      </c>
      <c r="D85" s="7" t="s">
        <v>302</v>
      </c>
      <c r="E85" s="13" t="s">
        <v>303</v>
      </c>
      <c r="F85" s="13" t="s">
        <v>21</v>
      </c>
      <c r="G85" s="7" t="s">
        <v>304</v>
      </c>
      <c r="H85" s="14" t="s">
        <v>17</v>
      </c>
      <c r="I85" s="15"/>
    </row>
    <row r="86" spans="1:9" ht="30" customHeight="1">
      <c r="A86" s="5">
        <v>83</v>
      </c>
      <c r="B86" s="6" t="s">
        <v>305</v>
      </c>
      <c r="C86" s="6" t="s">
        <v>12</v>
      </c>
      <c r="D86" s="7" t="s">
        <v>306</v>
      </c>
      <c r="E86" s="13" t="s">
        <v>307</v>
      </c>
      <c r="F86" s="13" t="s">
        <v>21</v>
      </c>
      <c r="G86" s="7" t="s">
        <v>308</v>
      </c>
      <c r="H86" s="14" t="s">
        <v>17</v>
      </c>
      <c r="I86" s="15"/>
    </row>
    <row r="87" spans="1:9" ht="30" customHeight="1">
      <c r="A87" s="5">
        <v>84</v>
      </c>
      <c r="B87" s="9" t="s">
        <v>309</v>
      </c>
      <c r="C87" s="9" t="s">
        <v>12</v>
      </c>
      <c r="D87" s="7" t="s">
        <v>310</v>
      </c>
      <c r="E87" s="13" t="s">
        <v>311</v>
      </c>
      <c r="F87" s="13" t="s">
        <v>21</v>
      </c>
      <c r="G87" s="7" t="s">
        <v>312</v>
      </c>
      <c r="H87" s="14" t="s">
        <v>17</v>
      </c>
      <c r="I87" s="15"/>
    </row>
    <row r="88" spans="1:9" ht="30" customHeight="1">
      <c r="A88" s="5">
        <v>85</v>
      </c>
      <c r="B88" s="9" t="s">
        <v>313</v>
      </c>
      <c r="C88" s="9" t="s">
        <v>12</v>
      </c>
      <c r="D88" s="7" t="s">
        <v>314</v>
      </c>
      <c r="E88" s="13" t="s">
        <v>311</v>
      </c>
      <c r="F88" s="13" t="s">
        <v>21</v>
      </c>
      <c r="G88" s="7" t="s">
        <v>315</v>
      </c>
      <c r="H88" s="14" t="s">
        <v>17</v>
      </c>
      <c r="I88" s="15"/>
    </row>
    <row r="89" spans="1:9" ht="30" customHeight="1">
      <c r="A89" s="5">
        <v>86</v>
      </c>
      <c r="B89" s="9" t="s">
        <v>316</v>
      </c>
      <c r="C89" s="9" t="s">
        <v>12</v>
      </c>
      <c r="D89" s="7" t="s">
        <v>317</v>
      </c>
      <c r="E89" s="13" t="s">
        <v>311</v>
      </c>
      <c r="F89" s="13" t="s">
        <v>21</v>
      </c>
      <c r="G89" s="7" t="s">
        <v>315</v>
      </c>
      <c r="H89" s="14" t="s">
        <v>17</v>
      </c>
      <c r="I89" s="15"/>
    </row>
    <row r="90" spans="1:9" ht="30" customHeight="1">
      <c r="A90" s="5">
        <v>87</v>
      </c>
      <c r="B90" s="9" t="s">
        <v>318</v>
      </c>
      <c r="C90" s="9" t="s">
        <v>12</v>
      </c>
      <c r="D90" s="7" t="s">
        <v>319</v>
      </c>
      <c r="E90" s="13" t="s">
        <v>311</v>
      </c>
      <c r="F90" s="13" t="s">
        <v>21</v>
      </c>
      <c r="G90" s="7" t="s">
        <v>320</v>
      </c>
      <c r="H90" s="14" t="s">
        <v>17</v>
      </c>
      <c r="I90" s="15"/>
    </row>
    <row r="91" spans="1:9" ht="30" customHeight="1">
      <c r="A91" s="5">
        <v>88</v>
      </c>
      <c r="B91" s="9" t="s">
        <v>321</v>
      </c>
      <c r="C91" s="9" t="s">
        <v>12</v>
      </c>
      <c r="D91" s="7" t="s">
        <v>322</v>
      </c>
      <c r="E91" s="13" t="s">
        <v>311</v>
      </c>
      <c r="F91" s="13" t="s">
        <v>21</v>
      </c>
      <c r="G91" s="7" t="s">
        <v>320</v>
      </c>
      <c r="H91" s="14" t="s">
        <v>17</v>
      </c>
      <c r="I91" s="15"/>
    </row>
    <row r="92" spans="1:9" ht="30" customHeight="1">
      <c r="A92" s="5">
        <v>89</v>
      </c>
      <c r="B92" s="6" t="s">
        <v>323</v>
      </c>
      <c r="C92" s="6" t="s">
        <v>12</v>
      </c>
      <c r="D92" s="7" t="s">
        <v>324</v>
      </c>
      <c r="E92" s="13" t="s">
        <v>325</v>
      </c>
      <c r="F92" s="13" t="s">
        <v>31</v>
      </c>
      <c r="G92" s="7" t="s">
        <v>326</v>
      </c>
      <c r="H92" s="14" t="s">
        <v>17</v>
      </c>
      <c r="I92" s="15"/>
    </row>
    <row r="93" spans="1:9" ht="30" customHeight="1">
      <c r="A93" s="5">
        <v>90</v>
      </c>
      <c r="B93" s="6" t="s">
        <v>327</v>
      </c>
      <c r="C93" s="6" t="s">
        <v>12</v>
      </c>
      <c r="D93" s="7" t="s">
        <v>328</v>
      </c>
      <c r="E93" s="13" t="s">
        <v>329</v>
      </c>
      <c r="F93" s="13" t="s">
        <v>21</v>
      </c>
      <c r="G93" s="7" t="s">
        <v>330</v>
      </c>
      <c r="H93" s="14" t="s">
        <v>17</v>
      </c>
      <c r="I93" s="15"/>
    </row>
    <row r="94" spans="1:9" ht="30" customHeight="1">
      <c r="A94" s="5">
        <v>91</v>
      </c>
      <c r="B94" s="6" t="s">
        <v>331</v>
      </c>
      <c r="C94" s="6" t="s">
        <v>12</v>
      </c>
      <c r="D94" s="7" t="s">
        <v>332</v>
      </c>
      <c r="E94" s="13" t="s">
        <v>333</v>
      </c>
      <c r="F94" s="13" t="s">
        <v>21</v>
      </c>
      <c r="G94" s="7" t="s">
        <v>334</v>
      </c>
      <c r="H94" s="14" t="s">
        <v>17</v>
      </c>
      <c r="I94" s="15"/>
    </row>
    <row r="95" spans="1:9" ht="30" customHeight="1">
      <c r="A95" s="5">
        <v>92</v>
      </c>
      <c r="B95" s="6" t="s">
        <v>335</v>
      </c>
      <c r="C95" s="6" t="s">
        <v>12</v>
      </c>
      <c r="D95" s="7" t="s">
        <v>336</v>
      </c>
      <c r="E95" s="13" t="s">
        <v>337</v>
      </c>
      <c r="F95" s="13" t="s">
        <v>21</v>
      </c>
      <c r="G95" s="7" t="s">
        <v>338</v>
      </c>
      <c r="H95" s="14" t="s">
        <v>17</v>
      </c>
      <c r="I95" s="15"/>
    </row>
    <row r="96" spans="1:9" ht="30" customHeight="1">
      <c r="A96" s="5">
        <v>93</v>
      </c>
      <c r="B96" s="6" t="s">
        <v>339</v>
      </c>
      <c r="C96" s="6" t="s">
        <v>12</v>
      </c>
      <c r="D96" s="7" t="s">
        <v>340</v>
      </c>
      <c r="E96" s="13" t="s">
        <v>341</v>
      </c>
      <c r="F96" s="13" t="s">
        <v>21</v>
      </c>
      <c r="G96" s="7" t="s">
        <v>342</v>
      </c>
      <c r="H96" s="14" t="s">
        <v>17</v>
      </c>
      <c r="I96" s="15"/>
    </row>
    <row r="97" spans="1:9" ht="30" customHeight="1">
      <c r="A97" s="5">
        <v>94</v>
      </c>
      <c r="B97" s="6" t="s">
        <v>343</v>
      </c>
      <c r="C97" s="6" t="s">
        <v>12</v>
      </c>
      <c r="D97" s="7" t="s">
        <v>344</v>
      </c>
      <c r="E97" s="13" t="s">
        <v>345</v>
      </c>
      <c r="F97" s="13" t="s">
        <v>21</v>
      </c>
      <c r="G97" s="7" t="s">
        <v>346</v>
      </c>
      <c r="H97" s="14" t="s">
        <v>17</v>
      </c>
      <c r="I97" s="15"/>
    </row>
    <row r="98" spans="1:9" ht="30" customHeight="1">
      <c r="A98" s="5">
        <v>95</v>
      </c>
      <c r="B98" s="6" t="s">
        <v>347</v>
      </c>
      <c r="C98" s="6" t="s">
        <v>12</v>
      </c>
      <c r="D98" s="7" t="s">
        <v>348</v>
      </c>
      <c r="E98" s="13" t="s">
        <v>349</v>
      </c>
      <c r="F98" s="13" t="s">
        <v>21</v>
      </c>
      <c r="G98" s="7" t="s">
        <v>350</v>
      </c>
      <c r="H98" s="14" t="s">
        <v>17</v>
      </c>
      <c r="I98" s="15"/>
    </row>
    <row r="99" spans="1:9" ht="30" customHeight="1">
      <c r="A99" s="5">
        <v>96</v>
      </c>
      <c r="B99" s="6" t="s">
        <v>351</v>
      </c>
      <c r="C99" s="6" t="s">
        <v>12</v>
      </c>
      <c r="D99" s="7" t="s">
        <v>352</v>
      </c>
      <c r="E99" s="13" t="s">
        <v>353</v>
      </c>
      <c r="F99" s="13" t="s">
        <v>21</v>
      </c>
      <c r="G99" s="7" t="s">
        <v>354</v>
      </c>
      <c r="H99" s="14" t="s">
        <v>17</v>
      </c>
      <c r="I99" s="15"/>
    </row>
    <row r="100" spans="1:9" ht="30" customHeight="1">
      <c r="A100" s="5">
        <v>97</v>
      </c>
      <c r="B100" s="6" t="s">
        <v>355</v>
      </c>
      <c r="C100" s="6" t="s">
        <v>12</v>
      </c>
      <c r="D100" s="7" t="s">
        <v>356</v>
      </c>
      <c r="E100" s="13" t="s">
        <v>357</v>
      </c>
      <c r="F100" s="13" t="s">
        <v>15</v>
      </c>
      <c r="G100" s="7" t="s">
        <v>358</v>
      </c>
      <c r="H100" s="14" t="s">
        <v>17</v>
      </c>
      <c r="I100" s="15"/>
    </row>
    <row r="101" spans="1:9" ht="30" customHeight="1">
      <c r="A101" s="5">
        <v>98</v>
      </c>
      <c r="B101" s="6" t="s">
        <v>359</v>
      </c>
      <c r="C101" s="6" t="s">
        <v>12</v>
      </c>
      <c r="D101" s="7" t="s">
        <v>360</v>
      </c>
      <c r="E101" s="13" t="s">
        <v>361</v>
      </c>
      <c r="F101" s="13" t="s">
        <v>21</v>
      </c>
      <c r="G101" s="7" t="s">
        <v>362</v>
      </c>
      <c r="H101" s="14" t="s">
        <v>17</v>
      </c>
      <c r="I101" s="15"/>
    </row>
    <row r="102" spans="1:9" ht="30" customHeight="1">
      <c r="A102" s="5">
        <v>99</v>
      </c>
      <c r="B102" s="6" t="s">
        <v>363</v>
      </c>
      <c r="C102" s="6" t="s">
        <v>12</v>
      </c>
      <c r="D102" s="7" t="s">
        <v>364</v>
      </c>
      <c r="E102" s="13" t="s">
        <v>365</v>
      </c>
      <c r="F102" s="13" t="s">
        <v>21</v>
      </c>
      <c r="G102" s="7" t="s">
        <v>366</v>
      </c>
      <c r="H102" s="14" t="s">
        <v>17</v>
      </c>
      <c r="I102" s="15"/>
    </row>
    <row r="103" spans="1:9" ht="30" customHeight="1">
      <c r="A103" s="5">
        <v>100</v>
      </c>
      <c r="B103" s="6" t="s">
        <v>367</v>
      </c>
      <c r="C103" s="6" t="s">
        <v>12</v>
      </c>
      <c r="D103" s="7" t="s">
        <v>368</v>
      </c>
      <c r="E103" s="13" t="s">
        <v>365</v>
      </c>
      <c r="F103" s="13" t="s">
        <v>21</v>
      </c>
      <c r="G103" s="7" t="s">
        <v>366</v>
      </c>
      <c r="H103" s="14" t="s">
        <v>17</v>
      </c>
      <c r="I103" s="15"/>
    </row>
    <row r="104" spans="1:9" ht="30" customHeight="1">
      <c r="A104" s="5">
        <v>101</v>
      </c>
      <c r="B104" s="6" t="s">
        <v>369</v>
      </c>
      <c r="C104" s="6" t="s">
        <v>42</v>
      </c>
      <c r="D104" s="7" t="s">
        <v>370</v>
      </c>
      <c r="E104" s="13" t="s">
        <v>365</v>
      </c>
      <c r="F104" s="13" t="s">
        <v>21</v>
      </c>
      <c r="G104" s="7" t="s">
        <v>371</v>
      </c>
      <c r="H104" s="14" t="s">
        <v>17</v>
      </c>
      <c r="I104" s="15"/>
    </row>
    <row r="105" spans="1:9" ht="30" customHeight="1">
      <c r="A105" s="5">
        <v>102</v>
      </c>
      <c r="B105" s="6" t="s">
        <v>372</v>
      </c>
      <c r="C105" s="6" t="s">
        <v>42</v>
      </c>
      <c r="D105" s="7" t="s">
        <v>373</v>
      </c>
      <c r="E105" s="13" t="s">
        <v>365</v>
      </c>
      <c r="F105" s="13" t="s">
        <v>21</v>
      </c>
      <c r="G105" s="7" t="s">
        <v>374</v>
      </c>
      <c r="H105" s="14" t="s">
        <v>17</v>
      </c>
      <c r="I105" s="15"/>
    </row>
    <row r="106" spans="1:9" ht="30" customHeight="1">
      <c r="A106" s="5">
        <v>103</v>
      </c>
      <c r="B106" s="6" t="s">
        <v>375</v>
      </c>
      <c r="C106" s="6" t="s">
        <v>12</v>
      </c>
      <c r="D106" s="7" t="s">
        <v>376</v>
      </c>
      <c r="E106" s="13" t="s">
        <v>365</v>
      </c>
      <c r="F106" s="13" t="s">
        <v>21</v>
      </c>
      <c r="G106" s="7" t="s">
        <v>377</v>
      </c>
      <c r="H106" s="14" t="s">
        <v>17</v>
      </c>
      <c r="I106" s="15"/>
    </row>
    <row r="107" spans="1:9" ht="30" customHeight="1">
      <c r="A107" s="5">
        <v>104</v>
      </c>
      <c r="B107" s="6" t="s">
        <v>378</v>
      </c>
      <c r="C107" s="6" t="s">
        <v>12</v>
      </c>
      <c r="D107" s="7" t="s">
        <v>379</v>
      </c>
      <c r="E107" s="13" t="s">
        <v>365</v>
      </c>
      <c r="F107" s="13" t="s">
        <v>21</v>
      </c>
      <c r="G107" s="7" t="s">
        <v>377</v>
      </c>
      <c r="H107" s="14" t="s">
        <v>17</v>
      </c>
      <c r="I107" s="15"/>
    </row>
    <row r="108" spans="1:9" ht="30" customHeight="1">
      <c r="A108" s="5">
        <v>105</v>
      </c>
      <c r="B108" s="6" t="s">
        <v>380</v>
      </c>
      <c r="C108" s="6" t="s">
        <v>12</v>
      </c>
      <c r="D108" s="7" t="s">
        <v>381</v>
      </c>
      <c r="E108" s="13" t="s">
        <v>365</v>
      </c>
      <c r="F108" s="13" t="s">
        <v>21</v>
      </c>
      <c r="G108" s="7" t="s">
        <v>377</v>
      </c>
      <c r="H108" s="14" t="s">
        <v>17</v>
      </c>
      <c r="I108" s="15"/>
    </row>
    <row r="109" spans="1:9" ht="30" customHeight="1">
      <c r="A109" s="5">
        <v>106</v>
      </c>
      <c r="B109" s="6" t="s">
        <v>382</v>
      </c>
      <c r="C109" s="6" t="s">
        <v>12</v>
      </c>
      <c r="D109" s="7" t="s">
        <v>383</v>
      </c>
      <c r="E109" s="13" t="s">
        <v>365</v>
      </c>
      <c r="F109" s="13" t="s">
        <v>21</v>
      </c>
      <c r="G109" s="7" t="s">
        <v>384</v>
      </c>
      <c r="H109" s="14" t="s">
        <v>17</v>
      </c>
      <c r="I109" s="15"/>
    </row>
    <row r="110" spans="1:9" ht="30" customHeight="1">
      <c r="A110" s="5">
        <v>107</v>
      </c>
      <c r="B110" s="6" t="s">
        <v>385</v>
      </c>
      <c r="C110" s="6" t="s">
        <v>42</v>
      </c>
      <c r="D110" s="7" t="s">
        <v>386</v>
      </c>
      <c r="E110" s="13" t="s">
        <v>387</v>
      </c>
      <c r="F110" s="13" t="s">
        <v>388</v>
      </c>
      <c r="G110" s="7" t="s">
        <v>389</v>
      </c>
      <c r="H110" s="14" t="s">
        <v>17</v>
      </c>
      <c r="I110" s="15"/>
    </row>
    <row r="111" spans="1:9" ht="30" customHeight="1">
      <c r="A111" s="5">
        <v>108</v>
      </c>
      <c r="B111" s="6" t="s">
        <v>390</v>
      </c>
      <c r="C111" s="6" t="s">
        <v>42</v>
      </c>
      <c r="D111" s="7" t="s">
        <v>391</v>
      </c>
      <c r="E111" s="13" t="s">
        <v>392</v>
      </c>
      <c r="F111" s="13" t="s">
        <v>393</v>
      </c>
      <c r="G111" s="7" t="s">
        <v>394</v>
      </c>
      <c r="H111" s="14" t="s">
        <v>17</v>
      </c>
      <c r="I111" s="15"/>
    </row>
    <row r="112" spans="1:9" ht="30" customHeight="1">
      <c r="A112" s="5">
        <v>109</v>
      </c>
      <c r="B112" s="6" t="s">
        <v>395</v>
      </c>
      <c r="C112" s="6" t="s">
        <v>12</v>
      </c>
      <c r="D112" s="7" t="s">
        <v>396</v>
      </c>
      <c r="E112" s="13" t="s">
        <v>392</v>
      </c>
      <c r="F112" s="13" t="s">
        <v>388</v>
      </c>
      <c r="G112" s="7" t="s">
        <v>397</v>
      </c>
      <c r="H112" s="14" t="s">
        <v>17</v>
      </c>
      <c r="I112" s="15"/>
    </row>
    <row r="113" spans="1:9" ht="30" customHeight="1">
      <c r="A113" s="5">
        <v>110</v>
      </c>
      <c r="B113" s="6" t="s">
        <v>398</v>
      </c>
      <c r="C113" s="6" t="s">
        <v>12</v>
      </c>
      <c r="D113" s="7" t="s">
        <v>399</v>
      </c>
      <c r="E113" s="13" t="s">
        <v>400</v>
      </c>
      <c r="F113" s="13" t="s">
        <v>388</v>
      </c>
      <c r="G113" s="7" t="s">
        <v>401</v>
      </c>
      <c r="H113" s="14" t="s">
        <v>17</v>
      </c>
      <c r="I113" s="15"/>
    </row>
    <row r="114" spans="1:9" ht="30" customHeight="1">
      <c r="A114" s="5">
        <v>111</v>
      </c>
      <c r="B114" s="9" t="s">
        <v>402</v>
      </c>
      <c r="C114" s="9" t="s">
        <v>12</v>
      </c>
      <c r="D114" s="7" t="s">
        <v>403</v>
      </c>
      <c r="E114" s="13" t="s">
        <v>404</v>
      </c>
      <c r="F114" s="13" t="s">
        <v>388</v>
      </c>
      <c r="G114" s="7" t="s">
        <v>405</v>
      </c>
      <c r="H114" s="14" t="s">
        <v>17</v>
      </c>
      <c r="I114" s="15"/>
    </row>
    <row r="115" spans="1:9" ht="30" customHeight="1">
      <c r="A115" s="5">
        <v>112</v>
      </c>
      <c r="B115" s="9" t="s">
        <v>406</v>
      </c>
      <c r="C115" s="9" t="s">
        <v>12</v>
      </c>
      <c r="D115" s="7" t="s">
        <v>407</v>
      </c>
      <c r="E115" s="13" t="s">
        <v>408</v>
      </c>
      <c r="F115" s="13" t="s">
        <v>388</v>
      </c>
      <c r="G115" s="7" t="s">
        <v>409</v>
      </c>
      <c r="H115" s="14" t="s">
        <v>17</v>
      </c>
      <c r="I115" s="15"/>
    </row>
    <row r="116" spans="1:9" ht="30" customHeight="1">
      <c r="A116" s="5">
        <v>113</v>
      </c>
      <c r="B116" s="9" t="s">
        <v>410</v>
      </c>
      <c r="C116" s="9" t="s">
        <v>12</v>
      </c>
      <c r="D116" s="7" t="s">
        <v>411</v>
      </c>
      <c r="E116" s="13" t="s">
        <v>408</v>
      </c>
      <c r="F116" s="13" t="s">
        <v>388</v>
      </c>
      <c r="G116" s="7" t="s">
        <v>412</v>
      </c>
      <c r="H116" s="14" t="s">
        <v>17</v>
      </c>
      <c r="I116" s="15"/>
    </row>
    <row r="117" spans="1:9" ht="30" customHeight="1">
      <c r="A117" s="5">
        <v>114</v>
      </c>
      <c r="B117" s="9" t="s">
        <v>413</v>
      </c>
      <c r="C117" s="9" t="s">
        <v>12</v>
      </c>
      <c r="D117" s="7" t="s">
        <v>414</v>
      </c>
      <c r="E117" s="13" t="s">
        <v>408</v>
      </c>
      <c r="F117" s="13" t="s">
        <v>388</v>
      </c>
      <c r="G117" s="7" t="s">
        <v>412</v>
      </c>
      <c r="H117" s="14" t="s">
        <v>17</v>
      </c>
      <c r="I117" s="15"/>
    </row>
    <row r="118" spans="1:9" ht="30" customHeight="1">
      <c r="A118" s="5">
        <v>115</v>
      </c>
      <c r="B118" s="9" t="s">
        <v>415</v>
      </c>
      <c r="C118" s="9" t="s">
        <v>12</v>
      </c>
      <c r="D118" s="7" t="s">
        <v>416</v>
      </c>
      <c r="E118" s="13" t="s">
        <v>408</v>
      </c>
      <c r="F118" s="13" t="s">
        <v>388</v>
      </c>
      <c r="G118" s="7" t="s">
        <v>417</v>
      </c>
      <c r="H118" s="14" t="s">
        <v>17</v>
      </c>
      <c r="I118" s="15"/>
    </row>
    <row r="119" spans="1:9" ht="30" customHeight="1">
      <c r="A119" s="5">
        <v>116</v>
      </c>
      <c r="B119" s="6" t="s">
        <v>418</v>
      </c>
      <c r="C119" s="6" t="s">
        <v>42</v>
      </c>
      <c r="D119" s="7" t="s">
        <v>419</v>
      </c>
      <c r="E119" s="13" t="s">
        <v>408</v>
      </c>
      <c r="F119" s="13" t="s">
        <v>420</v>
      </c>
      <c r="G119" s="7" t="s">
        <v>421</v>
      </c>
      <c r="H119" s="14" t="s">
        <v>17</v>
      </c>
      <c r="I119" s="15"/>
    </row>
    <row r="120" spans="1:9" ht="30" customHeight="1">
      <c r="A120" s="5">
        <v>117</v>
      </c>
      <c r="B120" s="6" t="s">
        <v>422</v>
      </c>
      <c r="C120" s="6" t="s">
        <v>12</v>
      </c>
      <c r="D120" s="7" t="s">
        <v>423</v>
      </c>
      <c r="E120" s="13" t="s">
        <v>408</v>
      </c>
      <c r="F120" s="13" t="s">
        <v>388</v>
      </c>
      <c r="G120" s="7" t="s">
        <v>424</v>
      </c>
      <c r="H120" s="14" t="s">
        <v>17</v>
      </c>
      <c r="I120" s="15"/>
    </row>
    <row r="121" spans="1:9" ht="30" customHeight="1">
      <c r="A121" s="5">
        <v>118</v>
      </c>
      <c r="B121" s="6" t="s">
        <v>425</v>
      </c>
      <c r="C121" s="6" t="s">
        <v>12</v>
      </c>
      <c r="D121" s="7" t="s">
        <v>426</v>
      </c>
      <c r="E121" s="13" t="s">
        <v>408</v>
      </c>
      <c r="F121" s="13" t="s">
        <v>388</v>
      </c>
      <c r="G121" s="7" t="s">
        <v>427</v>
      </c>
      <c r="H121" s="14" t="s">
        <v>17</v>
      </c>
      <c r="I121" s="15"/>
    </row>
    <row r="122" spans="1:9" ht="30" customHeight="1">
      <c r="A122" s="5">
        <v>119</v>
      </c>
      <c r="B122" s="6" t="s">
        <v>428</v>
      </c>
      <c r="C122" s="6" t="s">
        <v>12</v>
      </c>
      <c r="D122" s="7" t="s">
        <v>429</v>
      </c>
      <c r="E122" s="13" t="s">
        <v>430</v>
      </c>
      <c r="F122" s="13" t="s">
        <v>388</v>
      </c>
      <c r="G122" s="7" t="s">
        <v>431</v>
      </c>
      <c r="H122" s="14" t="s">
        <v>17</v>
      </c>
      <c r="I122" s="15"/>
    </row>
    <row r="123" spans="1:9" ht="30" customHeight="1">
      <c r="A123" s="5">
        <v>120</v>
      </c>
      <c r="B123" s="6" t="s">
        <v>432</v>
      </c>
      <c r="C123" s="6" t="s">
        <v>12</v>
      </c>
      <c r="D123" s="7" t="s">
        <v>433</v>
      </c>
      <c r="E123" s="13" t="s">
        <v>430</v>
      </c>
      <c r="F123" s="13" t="s">
        <v>388</v>
      </c>
      <c r="G123" s="7" t="s">
        <v>434</v>
      </c>
      <c r="H123" s="14" t="s">
        <v>17</v>
      </c>
      <c r="I123" s="15"/>
    </row>
    <row r="124" spans="1:9" ht="30" customHeight="1">
      <c r="A124" s="5">
        <v>121</v>
      </c>
      <c r="B124" s="6" t="s">
        <v>435</v>
      </c>
      <c r="C124" s="6" t="s">
        <v>12</v>
      </c>
      <c r="D124" s="7" t="s">
        <v>436</v>
      </c>
      <c r="E124" s="13" t="s">
        <v>430</v>
      </c>
      <c r="F124" s="13" t="s">
        <v>388</v>
      </c>
      <c r="G124" s="7" t="s">
        <v>434</v>
      </c>
      <c r="H124" s="14" t="s">
        <v>17</v>
      </c>
      <c r="I124" s="15"/>
    </row>
    <row r="125" spans="1:9" ht="30" customHeight="1">
      <c r="A125" s="5">
        <v>122</v>
      </c>
      <c r="B125" s="6" t="s">
        <v>437</v>
      </c>
      <c r="C125" s="6" t="s">
        <v>12</v>
      </c>
      <c r="D125" s="7" t="s">
        <v>438</v>
      </c>
      <c r="E125" s="13" t="s">
        <v>439</v>
      </c>
      <c r="F125" s="13" t="s">
        <v>21</v>
      </c>
      <c r="G125" s="7" t="s">
        <v>440</v>
      </c>
      <c r="H125" s="14"/>
      <c r="I125" s="14" t="s">
        <v>441</v>
      </c>
    </row>
    <row r="126" spans="1:9" ht="30" customHeight="1">
      <c r="A126" s="5">
        <v>123</v>
      </c>
      <c r="B126" s="6" t="s">
        <v>442</v>
      </c>
      <c r="C126" s="6" t="s">
        <v>12</v>
      </c>
      <c r="D126" s="7" t="s">
        <v>443</v>
      </c>
      <c r="E126" s="13" t="s">
        <v>444</v>
      </c>
      <c r="F126" s="13" t="s">
        <v>21</v>
      </c>
      <c r="G126" s="7" t="s">
        <v>445</v>
      </c>
      <c r="H126" s="14"/>
      <c r="I126" s="14" t="s">
        <v>441</v>
      </c>
    </row>
    <row r="127" spans="1:9" ht="30" customHeight="1">
      <c r="A127" s="5">
        <v>124</v>
      </c>
      <c r="B127" s="6" t="s">
        <v>446</v>
      </c>
      <c r="C127" s="6" t="s">
        <v>12</v>
      </c>
      <c r="D127" s="7" t="s">
        <v>447</v>
      </c>
      <c r="E127" s="13" t="s">
        <v>400</v>
      </c>
      <c r="F127" s="13" t="s">
        <v>388</v>
      </c>
      <c r="G127" s="7" t="s">
        <v>448</v>
      </c>
      <c r="H127" s="14"/>
      <c r="I127" s="14" t="s">
        <v>441</v>
      </c>
    </row>
  </sheetData>
  <sheetProtection password="DC9C" sheet="1" objects="1" autoFilter="0"/>
  <autoFilter ref="A3:I127"/>
  <mergeCells count="2">
    <mergeCell ref="A1:B1"/>
    <mergeCell ref="A2:I2"/>
  </mergeCells>
  <conditionalFormatting sqref="B5:B19">
    <cfRule type="expression" priority="8" dxfId="0" stopIfTrue="1">
      <formula>AND(COUNTIF($B$5:$B$19,B5)&gt;1,NOT(ISBLANK(B5)))</formula>
    </cfRule>
  </conditionalFormatting>
  <conditionalFormatting sqref="B20:B35">
    <cfRule type="expression" priority="7" dxfId="0" stopIfTrue="1">
      <formula>AND(COUNTIF($B$20:$B$35,B20)&gt;1,NOT(ISBLANK(B20)))</formula>
    </cfRule>
  </conditionalFormatting>
  <conditionalFormatting sqref="B99:B108">
    <cfRule type="expression" priority="4" dxfId="0" stopIfTrue="1">
      <formula>AND(COUNTIF($B$99:$B$108,B99)&gt;1,NOT(ISBLANK(B99)))</formula>
    </cfRule>
  </conditionalFormatting>
  <conditionalFormatting sqref="B120:B123">
    <cfRule type="expression" priority="2" dxfId="0" stopIfTrue="1">
      <formula>AND(COUNTIF($B$120:$B$123,B120)&gt;1,NOT(ISBLANK(B120)))</formula>
    </cfRule>
  </conditionalFormatting>
  <conditionalFormatting sqref="B3 B124">
    <cfRule type="expression" priority="1" dxfId="0" stopIfTrue="1">
      <formula>AND(COUNTIF($B$3,B3)+COUNTIF($B$124,B3)&gt;1,NOT(ISBLANK(B3)))</formula>
    </cfRule>
  </conditionalFormatting>
  <conditionalFormatting sqref="B40:B70 B125">
    <cfRule type="expression" priority="6" dxfId="0" stopIfTrue="1">
      <formula>AND(COUNTIF($B$40:$B$70,B40)+COUNTIF($B$125,B40)&gt;1,NOT(ISBLANK(B40)))</formula>
    </cfRule>
  </conditionalFormatting>
  <conditionalFormatting sqref="B71:B81 B83:B93">
    <cfRule type="expression" priority="5" dxfId="0" stopIfTrue="1">
      <formula>AND(COUNTIF($B$71:$B$81,B71)+COUNTIF($B$83:$B$93,B71)&gt;1,NOT(ISBLANK(B71)))</formula>
    </cfRule>
  </conditionalFormatting>
  <conditionalFormatting sqref="B109:B116 B127">
    <cfRule type="expression" priority="3" dxfId="0" stopIfTrue="1">
      <formula>AND(COUNTIF($B$109:$B$116,B109)+COUNTIF($B$127,B109)&gt;1,NOT(ISBLANK(B109)))</formula>
    </cfRule>
  </conditionalFormatting>
  <printOptions horizontalCentered="1"/>
  <pageMargins left="0.7513888888888889" right="0.7513888888888889" top="1" bottom="1" header="0.5" footer="0.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ysgz</cp:lastModifiedBy>
  <cp:lastPrinted>2021-05-31T22:58:00Z</cp:lastPrinted>
  <dcterms:created xsi:type="dcterms:W3CDTF">2021-05-30T18:29:00Z</dcterms:created>
  <dcterms:modified xsi:type="dcterms:W3CDTF">2024-06-04T18:16:04Z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
  </property>
  <property fmtid="{D5CDD505-2E9C-101B-9397-08002B2CF9AE}" pid="3" name="KSOProductBuildV">
    <vt:lpwstr>2052-11.1.0.11664</vt:lpwstr>
  </property>
  <property fmtid="{D5CDD505-2E9C-101B-9397-08002B2CF9AE}" pid="4" name="KSOReadingLayo">
    <vt:bool>true</vt:bool>
  </property>
  <property fmtid="{D5CDD505-2E9C-101B-9397-08002B2CF9AE}" pid="5" name="퀀_generated_2.-2147483648">
    <vt:i4>2052</vt:i4>
  </property>
</Properties>
</file>