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织金县2023年度第二批次“人才强市”暨高层次急需紧缺人才" sheetId="1" r:id="rId1"/>
  </sheets>
  <definedNames>
    <definedName name="_xlnm.Print_Titles" localSheetId="0">'织金县2023年度第二批次“人才强市”暨高层次急需紧缺人才'!$2:$3</definedName>
  </definedNames>
  <calcPr fullCalcOnLoad="1"/>
</workbook>
</file>

<file path=xl/sharedStrings.xml><?xml version="1.0" encoding="utf-8"?>
<sst xmlns="http://schemas.openxmlformats.org/spreadsheetml/2006/main" count="88" uniqueCount="70">
  <si>
    <t>附件：</t>
  </si>
  <si>
    <t>织金县2023年度第二批次“人才强市”暨高层次急需紧缺人才
拟聘用人员名单</t>
  </si>
  <si>
    <t>序号</t>
  </si>
  <si>
    <t>姓名</t>
  </si>
  <si>
    <t>性别</t>
  </si>
  <si>
    <t>毕业院校</t>
  </si>
  <si>
    <t>专业</t>
  </si>
  <si>
    <t>准考证号</t>
  </si>
  <si>
    <t>拟聘用单位</t>
  </si>
  <si>
    <t>拟聘用岗位</t>
  </si>
  <si>
    <t>备注</t>
  </si>
  <si>
    <t>杨林</t>
  </si>
  <si>
    <t>男</t>
  </si>
  <si>
    <t>贵州大学</t>
  </si>
  <si>
    <t>水利工程</t>
  </si>
  <si>
    <t>24010750103</t>
  </si>
  <si>
    <t>织金县水务局/织金县水务服务中心</t>
  </si>
  <si>
    <t>专业技术岗位2</t>
  </si>
  <si>
    <t>胡小敏</t>
  </si>
  <si>
    <t>女</t>
  </si>
  <si>
    <t>陕西科技大学</t>
  </si>
  <si>
    <t>资源与环境</t>
  </si>
  <si>
    <t>24010750111</t>
  </si>
  <si>
    <t>织金县自然资源局/织金县地质灾害防治中心</t>
  </si>
  <si>
    <t>专业技术岗位4</t>
  </si>
  <si>
    <t>刘佳琪</t>
  </si>
  <si>
    <t>长安大学</t>
  </si>
  <si>
    <t>土地资源管理</t>
  </si>
  <si>
    <t>24010750121</t>
  </si>
  <si>
    <t>织金县自然资源局/织金县不动产登记中心</t>
  </si>
  <si>
    <t>专业技术岗位5</t>
  </si>
  <si>
    <t>张信云</t>
  </si>
  <si>
    <t>西藏大学</t>
  </si>
  <si>
    <t>学科教学（物理）</t>
  </si>
  <si>
    <t>24010750302</t>
  </si>
  <si>
    <t>贵州省织金县第一中学</t>
  </si>
  <si>
    <t>专业技术岗位15</t>
  </si>
  <si>
    <t>王若雪</t>
  </si>
  <si>
    <t>云南师范大学</t>
  </si>
  <si>
    <t>学科教学（英语）</t>
  </si>
  <si>
    <t>24010750401</t>
  </si>
  <si>
    <t>专业技术岗位16</t>
  </si>
  <si>
    <t>代琳</t>
  </si>
  <si>
    <t>贵州师范大学</t>
  </si>
  <si>
    <t>体育教育训练学</t>
  </si>
  <si>
    <t>24010750702</t>
  </si>
  <si>
    <t>织金县第三中学</t>
  </si>
  <si>
    <t>专业技术岗位25</t>
  </si>
  <si>
    <t>冉应杰</t>
  </si>
  <si>
    <t>北华大学</t>
  </si>
  <si>
    <t>体育教学</t>
  </si>
  <si>
    <t>24010750703</t>
  </si>
  <si>
    <t>周进</t>
  </si>
  <si>
    <t>黔南民族师范学院</t>
  </si>
  <si>
    <t>24010750406</t>
  </si>
  <si>
    <t>织金县第四中学</t>
  </si>
  <si>
    <t>专业技术岗位26</t>
  </si>
  <si>
    <t>潘升</t>
  </si>
  <si>
    <t>24010750706</t>
  </si>
  <si>
    <t>专业技术岗位27</t>
  </si>
  <si>
    <t>王葡金</t>
  </si>
  <si>
    <t>湖南科技大学</t>
  </si>
  <si>
    <t>物理学</t>
  </si>
  <si>
    <t>24010750305</t>
  </si>
  <si>
    <t>织金县第九中学</t>
  </si>
  <si>
    <t>专业技术岗位29</t>
  </si>
  <si>
    <t>吴云</t>
  </si>
  <si>
    <t>重庆师范大学</t>
  </si>
  <si>
    <t>24010750407</t>
  </si>
  <si>
    <t>专业技术岗位33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</si>
</sst>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4</xdr:row>
      <xdr:rowOff>9525</xdr:rowOff>
    </xdr:from>
    <xdr:ext cx="647700" cy="581025"/>
    <xdr:sp>
      <xdr:nvSpPr>
        <xdr:cNvPr id="1" name="Rectangle 593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" name="Rectangle 594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3" name="Rectangle 595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4" name="Rectangle 596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5" name="Rectangle 597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" name="Rectangle 598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7" name="Rectangle 599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8" name="Rectangle 600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" name="Rectangle 601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10" name="Rectangle 602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1" name="Rectangle 603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2" name="Rectangle 604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13" name="Rectangle 605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14" name="Rectangle 606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15" name="Rectangle 607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16" name="Rectangle 608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17" name="Rectangle 609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18" name="Rectangle 610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9" name="Rectangle 611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0" name="Rectangle 612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1" name="Rectangle 613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2" name="Rectangle 614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23" name="Rectangle 615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24" name="Rectangle 616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25" name="Rectangle 617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26" name="Rectangle 618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27" name="Rectangle 619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28" name="Rectangle 620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29" name="Rectangle 621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0" name="Rectangle 622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31" name="Rectangle 623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32" name="Rectangle 624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3" name="Rectangle 625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4" name="Rectangle 626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5" name="Rectangle 627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6" name="Rectangle 628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37" name="Rectangle 629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38" name="Rectangle 630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39" name="Rectangle 631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40" name="Rectangle 632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41" name="Rectangle 633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42" name="Rectangle 634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43" name="Rectangle 635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44" name="Rectangle 636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45" name="Rectangle 637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46" name="Rectangle 638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47" name="Rectangle 639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48" name="Rectangle 640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9" name="Rectangle 641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50" name="Rectangle 642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51" name="Rectangle 643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52" name="Rectangle 644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53" name="Rectangle 645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54" name="Rectangle 646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55" name="Rectangle 647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56" name="Rectangle 648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57" name="Rectangle 649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58" name="Rectangle 650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59" name="Rectangle 651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60" name="Rectangle 652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61" name="Rectangle 653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62" name="Rectangle 654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63" name="Rectangle 655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64" name="Rectangle 656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65" name="Rectangle 657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66" name="Rectangle 658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67" name="Rectangle 659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68" name="Rectangle 660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9" name="Rectangle 661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70" name="Rectangle 662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71" name="Rectangle 663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72" name="Rectangle 664"/>
        <xdr:cNvSpPr>
          <a:spLocks noChangeAspect="1"/>
        </xdr:cNvSpPr>
      </xdr:nvSpPr>
      <xdr:spPr>
        <a:xfrm>
          <a:off x="30480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73" name="Rectangle 665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74" name="Rectangle 666"/>
        <xdr:cNvSpPr>
          <a:spLocks noChangeAspect="1"/>
        </xdr:cNvSpPr>
      </xdr:nvSpPr>
      <xdr:spPr>
        <a:xfrm>
          <a:off x="30480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5" name="Rectangle 667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6" name="Rectangle 668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77" name="Rectangle 669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11</xdr:row>
      <xdr:rowOff>9525</xdr:rowOff>
    </xdr:from>
    <xdr:ext cx="647700" cy="581025"/>
    <xdr:sp>
      <xdr:nvSpPr>
        <xdr:cNvPr id="78" name="Rectangle 670"/>
        <xdr:cNvSpPr>
          <a:spLocks noChangeAspect="1"/>
        </xdr:cNvSpPr>
      </xdr:nvSpPr>
      <xdr:spPr>
        <a:xfrm>
          <a:off x="30480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9" name="Rectangle 671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80" name="Rectangle 672"/>
        <xdr:cNvSpPr>
          <a:spLocks noChangeAspect="1"/>
        </xdr:cNvSpPr>
      </xdr:nvSpPr>
      <xdr:spPr>
        <a:xfrm>
          <a:off x="30480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1" name="Rectangle 673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2" name="Rectangle 674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83" name="Rectangle 675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84" name="Rectangle 676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5" name="Rectangle 677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6" name="Rectangle 678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7" name="Rectangle 679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88" name="Rectangle 680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10</xdr:row>
      <xdr:rowOff>9525</xdr:rowOff>
    </xdr:from>
    <xdr:ext cx="647700" cy="581025"/>
    <xdr:sp>
      <xdr:nvSpPr>
        <xdr:cNvPr id="89" name="Rectangle 681"/>
        <xdr:cNvSpPr>
          <a:spLocks noChangeAspect="1"/>
        </xdr:cNvSpPr>
      </xdr:nvSpPr>
      <xdr:spPr>
        <a:xfrm>
          <a:off x="30480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9525</xdr:rowOff>
    </xdr:from>
    <xdr:ext cx="647700" cy="581025"/>
    <xdr:sp>
      <xdr:nvSpPr>
        <xdr:cNvPr id="90" name="Rectangle 682"/>
        <xdr:cNvSpPr>
          <a:spLocks noChangeAspect="1"/>
        </xdr:cNvSpPr>
      </xdr:nvSpPr>
      <xdr:spPr>
        <a:xfrm>
          <a:off x="30480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91" name="Rectangle 683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92" name="Rectangle 684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93" name="Rectangle 685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94" name="Rectangle 686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95" name="Rectangle 687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96" name="Rectangle 688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97" name="Rectangle 689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98" name="Rectangle 690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99" name="Rectangle 691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00" name="Rectangle 692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01" name="Rectangle 693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02" name="Rectangle 694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03" name="Rectangle 695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04" name="Rectangle 696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05" name="Rectangle 697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06" name="Rectangle 698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07" name="Rectangle 699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08" name="Rectangle 700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09" name="Rectangle 701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10" name="Rectangle 702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11" name="Rectangle 703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12" name="Rectangle 704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13" name="Rectangle 705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14" name="Rectangle 706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15" name="Rectangle 707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16" name="Rectangle 708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17" name="Rectangle 709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18" name="Rectangle 710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19" name="Rectangle 711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20" name="Rectangle 712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21" name="Rectangle 713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22" name="Rectangle 714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23" name="Rectangle 715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24" name="Rectangle 716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25" name="Rectangle 717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26" name="Rectangle 718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27" name="Rectangle 719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28" name="Rectangle 720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29" name="Rectangle 721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30" name="Rectangle 722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31" name="Rectangle 723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32" name="Rectangle 724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33" name="Rectangle 725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34" name="Rectangle 726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35" name="Rectangle 727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36" name="Rectangle 728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37" name="Rectangle 729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38" name="Rectangle 730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39" name="Rectangle 731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40" name="Rectangle 732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1" name="Rectangle 733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2" name="Rectangle 734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43" name="Rectangle 735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44" name="Rectangle 736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45" name="Rectangle 737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46" name="Rectangle 738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47" name="Rectangle 739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48" name="Rectangle 740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49" name="Rectangle 741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50" name="Rectangle 742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1" name="Rectangle 743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2" name="Rectangle 744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53" name="Rectangle 745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54" name="Rectangle 746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5" name="Rectangle 747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6" name="Rectangle 748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57" name="Rectangle 749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8" name="Rectangle 750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59" name="Rectangle 751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60" name="Rectangle 752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61" name="Rectangle 753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62" name="Rectangle 754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63" name="Rectangle 755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64" name="Rectangle 756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65" name="Rectangle 757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66" name="Rectangle 758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67" name="Rectangle 759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68" name="Rectangle 760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69" name="Rectangle 761"/>
        <xdr:cNvSpPr>
          <a:spLocks noChangeAspect="1"/>
        </xdr:cNvSpPr>
      </xdr:nvSpPr>
      <xdr:spPr>
        <a:xfrm>
          <a:off x="1466850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70" name="Rectangle 762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71" name="Rectangle 763"/>
        <xdr:cNvSpPr>
          <a:spLocks noChangeAspect="1"/>
        </xdr:cNvSpPr>
      </xdr:nvSpPr>
      <xdr:spPr>
        <a:xfrm>
          <a:off x="1466850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72" name="Rectangle 764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73" name="Rectangle 765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74" name="Rectangle 766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75" name="Rectangle 767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11</xdr:row>
      <xdr:rowOff>9525</xdr:rowOff>
    </xdr:from>
    <xdr:ext cx="647700" cy="581025"/>
    <xdr:sp>
      <xdr:nvSpPr>
        <xdr:cNvPr id="176" name="Rectangle 768"/>
        <xdr:cNvSpPr>
          <a:spLocks noChangeAspect="1"/>
        </xdr:cNvSpPr>
      </xdr:nvSpPr>
      <xdr:spPr>
        <a:xfrm>
          <a:off x="1466850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77" name="Rectangle 769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78" name="Rectangle 770"/>
        <xdr:cNvSpPr>
          <a:spLocks noChangeAspect="1"/>
        </xdr:cNvSpPr>
      </xdr:nvSpPr>
      <xdr:spPr>
        <a:xfrm>
          <a:off x="1466850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79" name="Rectangle 771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0" name="Rectangle 772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1" name="Rectangle 773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82" name="Rectangle 774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83" name="Rectangle 775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4" name="Rectangle 776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5" name="Rectangle 777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8</xdr:row>
      <xdr:rowOff>9525</xdr:rowOff>
    </xdr:from>
    <xdr:ext cx="647700" cy="581025"/>
    <xdr:sp>
      <xdr:nvSpPr>
        <xdr:cNvPr id="186" name="Rectangle 778"/>
        <xdr:cNvSpPr>
          <a:spLocks noChangeAspect="1"/>
        </xdr:cNvSpPr>
      </xdr:nvSpPr>
      <xdr:spPr>
        <a:xfrm>
          <a:off x="1466850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7" name="Rectangle 779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88" name="Rectangle 780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89" name="Rectangle 781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10</xdr:row>
      <xdr:rowOff>9525</xdr:rowOff>
    </xdr:from>
    <xdr:ext cx="647700" cy="581025"/>
    <xdr:sp>
      <xdr:nvSpPr>
        <xdr:cNvPr id="190" name="Rectangle 782"/>
        <xdr:cNvSpPr>
          <a:spLocks noChangeAspect="1"/>
        </xdr:cNvSpPr>
      </xdr:nvSpPr>
      <xdr:spPr>
        <a:xfrm>
          <a:off x="1466850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91" name="Rectangle 783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9525</xdr:rowOff>
    </xdr:from>
    <xdr:ext cx="647700" cy="581025"/>
    <xdr:sp>
      <xdr:nvSpPr>
        <xdr:cNvPr id="192" name="Rectangle 784"/>
        <xdr:cNvSpPr>
          <a:spLocks noChangeAspect="1"/>
        </xdr:cNvSpPr>
      </xdr:nvSpPr>
      <xdr:spPr>
        <a:xfrm>
          <a:off x="1466850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193" name="Rectangle 785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194" name="Rectangle 786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195" name="Rectangle 787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196" name="Rectangle 788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197" name="Rectangle 789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198" name="Rectangle 790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199" name="Rectangle 791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00" name="Rectangle 792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01" name="Rectangle 793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02" name="Rectangle 794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03" name="Rectangle 795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04" name="Rectangle 796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205" name="Rectangle 797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06" name="Rectangle 798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07" name="Rectangle 799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08" name="Rectangle 800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09" name="Rectangle 801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10" name="Rectangle 802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11" name="Rectangle 803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12" name="Rectangle 804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213" name="Rectangle 805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14" name="Rectangle 806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15" name="Rectangle 807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16" name="Rectangle 808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17" name="Rectangle 809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18" name="Rectangle 810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19" name="Rectangle 811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20" name="Rectangle 812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21" name="Rectangle 813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22" name="Rectangle 814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23" name="Rectangle 815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24" name="Rectangle 816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25" name="Rectangle 817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26" name="Rectangle 818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27" name="Rectangle 819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28" name="Rectangle 820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29" name="Rectangle 821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30" name="Rectangle 822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31" name="Rectangle 823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32" name="Rectangle 824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33" name="Rectangle 825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34" name="Rectangle 826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35" name="Rectangle 827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36" name="Rectangle 828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37" name="Rectangle 829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38" name="Rectangle 830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39" name="Rectangle 831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40" name="Rectangle 832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41" name="Rectangle 833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242" name="Rectangle 834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43" name="Rectangle 835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44" name="Rectangle 836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45" name="Rectangle 837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46" name="Rectangle 838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47" name="Rectangle 839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48" name="Rectangle 840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49" name="Rectangle 841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50" name="Rectangle 842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51" name="Rectangle 843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52" name="Rectangle 844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53" name="Rectangle 845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54" name="Rectangle 846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55" name="Rectangle 847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56" name="Rectangle 848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57" name="Rectangle 849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58" name="Rectangle 850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59" name="Rectangle 851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60" name="Rectangle 852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61" name="Rectangle 853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62" name="Rectangle 854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63" name="Rectangle 855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64" name="Rectangle 856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65" name="Rectangle 857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66" name="Rectangle 858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67" name="Rectangle 859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68" name="Rectangle 860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69" name="Rectangle 861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70" name="Rectangle 862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4</xdr:row>
      <xdr:rowOff>9525</xdr:rowOff>
    </xdr:from>
    <xdr:ext cx="647700" cy="581025"/>
    <xdr:sp>
      <xdr:nvSpPr>
        <xdr:cNvPr id="271" name="Rectangle 863"/>
        <xdr:cNvSpPr>
          <a:spLocks noChangeAspect="1"/>
        </xdr:cNvSpPr>
      </xdr:nvSpPr>
      <xdr:spPr>
        <a:xfrm>
          <a:off x="4543425" y="1962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72" name="Rectangle 864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3</xdr:row>
      <xdr:rowOff>9525</xdr:rowOff>
    </xdr:from>
    <xdr:ext cx="647700" cy="581025"/>
    <xdr:sp>
      <xdr:nvSpPr>
        <xdr:cNvPr id="273" name="Rectangle 865"/>
        <xdr:cNvSpPr>
          <a:spLocks noChangeAspect="1"/>
        </xdr:cNvSpPr>
      </xdr:nvSpPr>
      <xdr:spPr>
        <a:xfrm>
          <a:off x="4543425" y="15240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74" name="Rectangle 866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75" name="Rectangle 867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76" name="Rectangle 868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77" name="Rectangle 869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11</xdr:row>
      <xdr:rowOff>9525</xdr:rowOff>
    </xdr:from>
    <xdr:ext cx="647700" cy="581025"/>
    <xdr:sp>
      <xdr:nvSpPr>
        <xdr:cNvPr id="278" name="Rectangle 870"/>
        <xdr:cNvSpPr>
          <a:spLocks noChangeAspect="1"/>
        </xdr:cNvSpPr>
      </xdr:nvSpPr>
      <xdr:spPr>
        <a:xfrm>
          <a:off x="4543425" y="50292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79" name="Rectangle 871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2</xdr:row>
      <xdr:rowOff>9525</xdr:rowOff>
    </xdr:from>
    <xdr:ext cx="647700" cy="581025"/>
    <xdr:sp>
      <xdr:nvSpPr>
        <xdr:cNvPr id="280" name="Rectangle 872"/>
        <xdr:cNvSpPr>
          <a:spLocks noChangeAspect="1"/>
        </xdr:cNvSpPr>
      </xdr:nvSpPr>
      <xdr:spPr>
        <a:xfrm>
          <a:off x="4543425" y="933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81" name="Rectangle 873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82" name="Rectangle 874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83" name="Rectangle 875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84" name="Rectangle 876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85" name="Rectangle 877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86" name="Rectangle 878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87" name="Rectangle 879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9525</xdr:rowOff>
    </xdr:from>
    <xdr:ext cx="647700" cy="581025"/>
    <xdr:sp>
      <xdr:nvSpPr>
        <xdr:cNvPr id="288" name="Rectangle 880"/>
        <xdr:cNvSpPr>
          <a:spLocks noChangeAspect="1"/>
        </xdr:cNvSpPr>
      </xdr:nvSpPr>
      <xdr:spPr>
        <a:xfrm>
          <a:off x="4543425" y="3714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89" name="Rectangle 881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90" name="Rectangle 882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91" name="Rectangle 883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10</xdr:row>
      <xdr:rowOff>9525</xdr:rowOff>
    </xdr:from>
    <xdr:ext cx="647700" cy="581025"/>
    <xdr:sp>
      <xdr:nvSpPr>
        <xdr:cNvPr id="292" name="Rectangle 884"/>
        <xdr:cNvSpPr>
          <a:spLocks noChangeAspect="1"/>
        </xdr:cNvSpPr>
      </xdr:nvSpPr>
      <xdr:spPr>
        <a:xfrm>
          <a:off x="4543425" y="45910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93" name="Rectangle 885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400050</xdr:colOff>
      <xdr:row>6</xdr:row>
      <xdr:rowOff>9525</xdr:rowOff>
    </xdr:from>
    <xdr:ext cx="647700" cy="581025"/>
    <xdr:sp>
      <xdr:nvSpPr>
        <xdr:cNvPr id="294" name="Rectangle 886"/>
        <xdr:cNvSpPr>
          <a:spLocks noChangeAspect="1"/>
        </xdr:cNvSpPr>
      </xdr:nvSpPr>
      <xdr:spPr>
        <a:xfrm>
          <a:off x="4543425" y="28384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1819275</xdr:colOff>
      <xdr:row>10</xdr:row>
      <xdr:rowOff>276225</xdr:rowOff>
    </xdr:from>
    <xdr:ext cx="647700" cy="581025"/>
    <xdr:sp>
      <xdr:nvSpPr>
        <xdr:cNvPr id="295" name="Rectangle 887"/>
        <xdr:cNvSpPr>
          <a:spLocks noChangeAspect="1"/>
        </xdr:cNvSpPr>
      </xdr:nvSpPr>
      <xdr:spPr>
        <a:xfrm>
          <a:off x="6991350" y="4857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1819275</xdr:colOff>
      <xdr:row>6</xdr:row>
      <xdr:rowOff>314325</xdr:rowOff>
    </xdr:from>
    <xdr:ext cx="647700" cy="571500"/>
    <xdr:sp>
      <xdr:nvSpPr>
        <xdr:cNvPr id="296" name="Rectangle 888"/>
        <xdr:cNvSpPr>
          <a:spLocks noChangeAspect="1"/>
        </xdr:cNvSpPr>
      </xdr:nvSpPr>
      <xdr:spPr>
        <a:xfrm>
          <a:off x="6991350" y="3143250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5.00390625" style="7" customWidth="1"/>
    <col min="2" max="2" width="9.00390625" style="7" customWidth="1"/>
    <col min="3" max="3" width="6.125" style="7" customWidth="1"/>
    <col min="4" max="4" width="16.375" style="7" customWidth="1"/>
    <col min="5" max="5" width="17.875" style="7" customWidth="1"/>
    <col min="6" max="6" width="13.50390625" style="7" customWidth="1"/>
    <col min="7" max="7" width="23.875" style="7" customWidth="1"/>
    <col min="8" max="8" width="14.625" style="7" customWidth="1"/>
    <col min="9" max="9" width="6.25390625" style="0" customWidth="1"/>
  </cols>
  <sheetData>
    <row r="1" spans="1:8" s="1" customFormat="1" ht="24" customHeight="1">
      <c r="A1" s="8" t="s">
        <v>0</v>
      </c>
      <c r="B1" s="9"/>
      <c r="C1" s="10"/>
      <c r="D1" s="10"/>
      <c r="E1" s="10"/>
      <c r="F1" s="10"/>
      <c r="G1" s="10"/>
      <c r="H1" s="10"/>
    </row>
    <row r="2" spans="1:9" s="2" customFormat="1" ht="48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46.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</row>
    <row r="4" spans="1:9" s="4" customFormat="1" ht="34.5" customHeight="1">
      <c r="A4" s="15">
        <v>1</v>
      </c>
      <c r="B4" s="16" t="s">
        <v>11</v>
      </c>
      <c r="C4" s="16" t="s">
        <v>12</v>
      </c>
      <c r="D4" s="17" t="s">
        <v>13</v>
      </c>
      <c r="E4" s="17" t="s">
        <v>14</v>
      </c>
      <c r="F4" s="16" t="s">
        <v>15</v>
      </c>
      <c r="G4" s="16" t="s">
        <v>16</v>
      </c>
      <c r="H4" s="16" t="s">
        <v>17</v>
      </c>
      <c r="I4" s="23"/>
    </row>
    <row r="5" spans="1:9" s="4" customFormat="1" ht="34.5" customHeight="1">
      <c r="A5" s="15">
        <v>2</v>
      </c>
      <c r="B5" s="16" t="s">
        <v>18</v>
      </c>
      <c r="C5" s="16" t="s">
        <v>19</v>
      </c>
      <c r="D5" s="17" t="s">
        <v>20</v>
      </c>
      <c r="E5" s="17" t="s">
        <v>21</v>
      </c>
      <c r="F5" s="16" t="s">
        <v>22</v>
      </c>
      <c r="G5" s="16" t="s">
        <v>23</v>
      </c>
      <c r="H5" s="16" t="s">
        <v>24</v>
      </c>
      <c r="I5" s="23"/>
    </row>
    <row r="6" spans="1:9" s="5" customFormat="1" ht="34.5" customHeight="1">
      <c r="A6" s="15">
        <v>3</v>
      </c>
      <c r="B6" s="16" t="s">
        <v>25</v>
      </c>
      <c r="C6" s="16" t="s">
        <v>19</v>
      </c>
      <c r="D6" s="17" t="s">
        <v>26</v>
      </c>
      <c r="E6" s="17" t="s">
        <v>27</v>
      </c>
      <c r="F6" s="16" t="s">
        <v>28</v>
      </c>
      <c r="G6" s="16" t="s">
        <v>29</v>
      </c>
      <c r="H6" s="16" t="s">
        <v>30</v>
      </c>
      <c r="I6" s="23"/>
    </row>
    <row r="7" spans="1:9" s="5" customFormat="1" ht="34.5" customHeight="1">
      <c r="A7" s="15">
        <v>4</v>
      </c>
      <c r="B7" s="16" t="s">
        <v>31</v>
      </c>
      <c r="C7" s="16" t="s">
        <v>12</v>
      </c>
      <c r="D7" s="17" t="s">
        <v>32</v>
      </c>
      <c r="E7" s="17" t="s">
        <v>33</v>
      </c>
      <c r="F7" s="16" t="s">
        <v>34</v>
      </c>
      <c r="G7" s="16" t="s">
        <v>35</v>
      </c>
      <c r="H7" s="16" t="s">
        <v>36</v>
      </c>
      <c r="I7" s="23"/>
    </row>
    <row r="8" spans="1:9" s="1" customFormat="1" ht="34.5" customHeight="1">
      <c r="A8" s="15">
        <v>5</v>
      </c>
      <c r="B8" s="18" t="s">
        <v>37</v>
      </c>
      <c r="C8" s="16" t="s">
        <v>19</v>
      </c>
      <c r="D8" s="17" t="s">
        <v>38</v>
      </c>
      <c r="E8" s="17" t="s">
        <v>39</v>
      </c>
      <c r="F8" s="16" t="s">
        <v>40</v>
      </c>
      <c r="G8" s="18" t="s">
        <v>35</v>
      </c>
      <c r="H8" s="16" t="s">
        <v>41</v>
      </c>
      <c r="I8" s="23"/>
    </row>
    <row r="9" spans="1:9" s="1" customFormat="1" ht="34.5" customHeight="1">
      <c r="A9" s="15">
        <v>6</v>
      </c>
      <c r="B9" s="19" t="s">
        <v>42</v>
      </c>
      <c r="C9" s="16" t="s">
        <v>19</v>
      </c>
      <c r="D9" s="17" t="s">
        <v>43</v>
      </c>
      <c r="E9" s="20" t="s">
        <v>44</v>
      </c>
      <c r="F9" s="16" t="s">
        <v>45</v>
      </c>
      <c r="G9" s="19" t="s">
        <v>46</v>
      </c>
      <c r="H9" s="16" t="s">
        <v>47</v>
      </c>
      <c r="I9" s="23"/>
    </row>
    <row r="10" spans="1:9" s="1" customFormat="1" ht="34.5" customHeight="1">
      <c r="A10" s="15">
        <v>7</v>
      </c>
      <c r="B10" s="16" t="s">
        <v>48</v>
      </c>
      <c r="C10" s="16" t="s">
        <v>12</v>
      </c>
      <c r="D10" s="17" t="s">
        <v>49</v>
      </c>
      <c r="E10" s="20" t="s">
        <v>50</v>
      </c>
      <c r="F10" s="16" t="s">
        <v>51</v>
      </c>
      <c r="G10" s="16" t="s">
        <v>46</v>
      </c>
      <c r="H10" s="16" t="s">
        <v>47</v>
      </c>
      <c r="I10" s="23"/>
    </row>
    <row r="11" spans="1:9" s="1" customFormat="1" ht="34.5" customHeight="1">
      <c r="A11" s="15">
        <v>8</v>
      </c>
      <c r="B11" s="21" t="s">
        <v>52</v>
      </c>
      <c r="C11" s="16" t="s">
        <v>19</v>
      </c>
      <c r="D11" s="17" t="s">
        <v>53</v>
      </c>
      <c r="E11" s="22" t="s">
        <v>39</v>
      </c>
      <c r="F11" s="16" t="s">
        <v>54</v>
      </c>
      <c r="G11" s="16" t="s">
        <v>55</v>
      </c>
      <c r="H11" s="16" t="s">
        <v>56</v>
      </c>
      <c r="I11" s="23"/>
    </row>
    <row r="12" spans="1:9" s="1" customFormat="1" ht="34.5" customHeight="1">
      <c r="A12" s="15">
        <v>9</v>
      </c>
      <c r="B12" s="21" t="s">
        <v>57</v>
      </c>
      <c r="C12" s="16" t="s">
        <v>12</v>
      </c>
      <c r="D12" s="17" t="s">
        <v>43</v>
      </c>
      <c r="E12" s="20" t="s">
        <v>50</v>
      </c>
      <c r="F12" s="16" t="s">
        <v>58</v>
      </c>
      <c r="G12" s="16" t="s">
        <v>55</v>
      </c>
      <c r="H12" s="16" t="s">
        <v>59</v>
      </c>
      <c r="I12" s="23"/>
    </row>
    <row r="13" spans="1:9" s="6" customFormat="1" ht="34.5" customHeight="1">
      <c r="A13" s="15">
        <v>10</v>
      </c>
      <c r="B13" s="16" t="s">
        <v>60</v>
      </c>
      <c r="C13" s="16" t="s">
        <v>19</v>
      </c>
      <c r="D13" s="22" t="s">
        <v>61</v>
      </c>
      <c r="E13" s="22" t="s">
        <v>62</v>
      </c>
      <c r="F13" s="16" t="s">
        <v>63</v>
      </c>
      <c r="G13" s="16" t="s">
        <v>64</v>
      </c>
      <c r="H13" s="16" t="s">
        <v>65</v>
      </c>
      <c r="I13" s="23"/>
    </row>
    <row r="14" spans="1:9" s="6" customFormat="1" ht="34.5" customHeight="1">
      <c r="A14" s="15">
        <v>11</v>
      </c>
      <c r="B14" s="16" t="s">
        <v>66</v>
      </c>
      <c r="C14" s="16" t="s">
        <v>19</v>
      </c>
      <c r="D14" s="17" t="s">
        <v>67</v>
      </c>
      <c r="E14" s="17" t="s">
        <v>39</v>
      </c>
      <c r="F14" s="16" t="s">
        <v>68</v>
      </c>
      <c r="G14" s="16" t="s">
        <v>64</v>
      </c>
      <c r="H14" s="16" t="s">
        <v>69</v>
      </c>
      <c r="I14" s="23"/>
    </row>
  </sheetData>
  <sheetProtection/>
  <protectedRanges>
    <protectedRange sqref="B4" name="区域1_1_1"/>
    <protectedRange sqref="B4" name="区域_1_1_1"/>
    <protectedRange sqref="B6" name="区域1_1_1_1_1_1"/>
    <protectedRange sqref="B6" name="区域1_2_1"/>
    <protectedRange sqref="G5" name="区域1_4_2"/>
  </protectedRanges>
  <mergeCells count="2">
    <mergeCell ref="A1:B1"/>
    <mergeCell ref="A2:I2"/>
  </mergeCells>
  <conditionalFormatting sqref="B5">
    <cfRule type="expression" priority="1" dxfId="0" stopIfTrue="1">
      <formula>AND(COUNTIF($B$5,B5)&gt;1,NOT(ISBLANK(B5)))</formula>
    </cfRule>
  </conditionalFormatting>
  <printOptions horizontalCentered="1"/>
  <pageMargins left="0.3541666666666667" right="0.3541666666666667" top="0.66875" bottom="0.7083333333333334" header="0.8659722222222223" footer="0.5902777777777778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Administrator</cp:lastModifiedBy>
  <cp:lastPrinted>2021-10-17T01:59:36Z</cp:lastPrinted>
  <dcterms:created xsi:type="dcterms:W3CDTF">2020-10-10T01:46:49Z</dcterms:created>
  <dcterms:modified xsi:type="dcterms:W3CDTF">2024-03-06T02:47:12Z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EB34D975235C4BD6ABE35276CE01656F</vt:lpwstr>
  </property>
</Properties>
</file>