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<sst xmlns="http://schemas.openxmlformats.org/spreadsheetml/2006/main" count="191" uniqueCount="191">
  <si>
    <t>附件1 体能、岗位适应性测试排名</t>
  </si>
  <si>
    <t>序号</t>
  </si>
  <si>
    <r>
      <rPr>
        <sz val="16"/>
        <color indexed="8"/>
        <rFont val="方正黑体_GBK"/>
        <family val="4"/>
      </rPr>
      <t>姓名</t>
    </r>
  </si>
  <si>
    <t>体能考核成绩</t>
  </si>
  <si>
    <t>岗位适应性测试成绩</t>
  </si>
  <si>
    <t>总分</t>
  </si>
  <si>
    <t>张旭林</t>
  </si>
  <si>
    <t>曾正鹏</t>
  </si>
  <si>
    <t>易涛</t>
  </si>
  <si>
    <t>耿成军</t>
  </si>
  <si>
    <t>马贤良</t>
  </si>
  <si>
    <t>段兴宽</t>
  </si>
  <si>
    <t>刘亢兵</t>
  </si>
  <si>
    <t>许中浩</t>
  </si>
  <si>
    <t>李正富</t>
  </si>
  <si>
    <t>吴飞</t>
  </si>
  <si>
    <t>张礼松</t>
  </si>
  <si>
    <t>赵彬</t>
  </si>
  <si>
    <t>罗致</t>
  </si>
  <si>
    <t>王向坤</t>
  </si>
  <si>
    <t>田仁得</t>
  </si>
  <si>
    <t>黄坤</t>
  </si>
  <si>
    <t>薛朝虎</t>
  </si>
  <si>
    <t>杨锟</t>
  </si>
  <si>
    <t>周雪峰</t>
  </si>
  <si>
    <t>杨佳齐</t>
  </si>
  <si>
    <t>董洁</t>
  </si>
  <si>
    <t>冯青青</t>
  </si>
  <si>
    <t>张坤</t>
  </si>
  <si>
    <t>杨康</t>
  </si>
  <si>
    <t>沈雄</t>
  </si>
  <si>
    <t>贺红宝</t>
  </si>
  <si>
    <t>邹禄</t>
  </si>
  <si>
    <t>潘家寒</t>
  </si>
  <si>
    <t>杨涛</t>
  </si>
  <si>
    <t>罗雄</t>
  </si>
  <si>
    <t>周玉洪</t>
  </si>
  <si>
    <t>马娇</t>
  </si>
  <si>
    <t>罗金涛</t>
  </si>
  <si>
    <t>刘永德</t>
  </si>
  <si>
    <t>黄仁超</t>
  </si>
  <si>
    <t>王定积</t>
  </si>
  <si>
    <t>谢勇</t>
  </si>
  <si>
    <t>宋林峰</t>
  </si>
  <si>
    <t>韩先俊</t>
  </si>
  <si>
    <t>张江平</t>
  </si>
  <si>
    <t>吴兴国</t>
  </si>
  <si>
    <t>王达梦</t>
  </si>
  <si>
    <t>赵宏江</t>
  </si>
  <si>
    <t>吴杰</t>
  </si>
  <si>
    <t>杨琳</t>
  </si>
  <si>
    <t>吴显江</t>
  </si>
  <si>
    <t>张忠强</t>
  </si>
  <si>
    <t>陆方园</t>
  </si>
  <si>
    <t>卯毅康</t>
  </si>
  <si>
    <t>杨新洋</t>
  </si>
  <si>
    <t>李方圆</t>
  </si>
  <si>
    <t>顾明玉</t>
  </si>
  <si>
    <t>王彬斌</t>
  </si>
  <si>
    <t>高茂林</t>
  </si>
  <si>
    <t>冉彪</t>
  </si>
  <si>
    <t>覃加运</t>
  </si>
  <si>
    <t>崔江江</t>
  </si>
  <si>
    <t>张超飞</t>
  </si>
  <si>
    <t>罗世品</t>
  </si>
  <si>
    <t>杨航</t>
  </si>
  <si>
    <t>甘中杰</t>
  </si>
  <si>
    <t>罗松源</t>
  </si>
  <si>
    <t>何万飞</t>
  </si>
  <si>
    <t>田列</t>
  </si>
  <si>
    <t>石兴</t>
  </si>
  <si>
    <t>刘江</t>
  </si>
  <si>
    <t>谢军</t>
  </si>
  <si>
    <t>邓俄</t>
  </si>
  <si>
    <t>周文海</t>
  </si>
  <si>
    <t>潘清</t>
  </si>
  <si>
    <t>张凯旋</t>
  </si>
  <si>
    <t>王欢</t>
  </si>
  <si>
    <t>孔传栋</t>
  </si>
  <si>
    <t>马贤徊</t>
  </si>
  <si>
    <t>徐芳吉</t>
  </si>
  <si>
    <t>袁兵兵</t>
  </si>
  <si>
    <t>李浪</t>
  </si>
  <si>
    <t>田德江</t>
  </si>
  <si>
    <t>罗奎</t>
  </si>
  <si>
    <t>郭祥祥</t>
  </si>
  <si>
    <t>杨俊杰</t>
  </si>
  <si>
    <t>徐广</t>
  </si>
  <si>
    <t>白洋</t>
  </si>
  <si>
    <t>吴优</t>
  </si>
  <si>
    <t>骆意</t>
  </si>
  <si>
    <t>骆乐蓝</t>
  </si>
  <si>
    <t>詹童</t>
  </si>
  <si>
    <t>陈帅</t>
  </si>
  <si>
    <t>刘祥飞</t>
  </si>
  <si>
    <t>郭治德</t>
  </si>
  <si>
    <t>薛云贵</t>
  </si>
  <si>
    <t>徐应红</t>
  </si>
  <si>
    <t>张都</t>
  </si>
  <si>
    <t>王小玉</t>
  </si>
  <si>
    <t>杨桂杭</t>
  </si>
  <si>
    <t>喻江</t>
  </si>
  <si>
    <t>孟家兴</t>
  </si>
  <si>
    <t>苏康</t>
  </si>
  <si>
    <t>陈超</t>
  </si>
  <si>
    <t>柏桂航</t>
  </si>
  <si>
    <t>邱杰</t>
  </si>
  <si>
    <t>罗威威</t>
  </si>
  <si>
    <t>蒋洪涛</t>
  </si>
  <si>
    <t>张涛</t>
  </si>
  <si>
    <t>翟翔</t>
  </si>
  <si>
    <t>崔明明</t>
  </si>
  <si>
    <t>张星林</t>
  </si>
  <si>
    <t>刘景松</t>
  </si>
  <si>
    <t>颜光森</t>
  </si>
  <si>
    <t>何良翼</t>
  </si>
  <si>
    <t>杨森荣</t>
  </si>
  <si>
    <t>谢远平</t>
  </si>
  <si>
    <t>黄深俊</t>
  </si>
  <si>
    <t>张之豪</t>
  </si>
  <si>
    <t>何鹏</t>
  </si>
  <si>
    <t>陈珏行</t>
  </si>
  <si>
    <t>孔维兴</t>
  </si>
  <si>
    <t>陈淑林</t>
  </si>
  <si>
    <t>廖伟涵</t>
  </si>
  <si>
    <t>梁东昇</t>
  </si>
  <si>
    <t>毛松</t>
  </si>
  <si>
    <t>罗阳</t>
  </si>
  <si>
    <t>王贵东</t>
  </si>
  <si>
    <t>吴波浪</t>
  </si>
  <si>
    <t>唐信峰</t>
  </si>
  <si>
    <t>彭美貌</t>
  </si>
  <si>
    <t>殷万宇</t>
  </si>
  <si>
    <t>杨仪权</t>
  </si>
  <si>
    <t>林义</t>
  </si>
  <si>
    <t>赵露</t>
  </si>
  <si>
    <t>彭泽平</t>
  </si>
  <si>
    <t>罗艳峰</t>
  </si>
  <si>
    <t>吴泽栋</t>
  </si>
  <si>
    <t>杨小康</t>
  </si>
  <si>
    <t>喻周文</t>
  </si>
  <si>
    <t>吴练</t>
  </si>
  <si>
    <t>周健秋</t>
  </si>
  <si>
    <t>王金鹏</t>
  </si>
  <si>
    <t>李朝帅</t>
  </si>
  <si>
    <t>孔祥杰</t>
  </si>
  <si>
    <t>王星月</t>
  </si>
  <si>
    <t>柏赛</t>
  </si>
  <si>
    <t>朱刚</t>
  </si>
  <si>
    <t>蔡肽</t>
  </si>
  <si>
    <t>刘旺</t>
  </si>
  <si>
    <t>蔡家乐</t>
  </si>
  <si>
    <t>王强</t>
  </si>
  <si>
    <t>赵远</t>
  </si>
  <si>
    <t>冯长毅</t>
  </si>
  <si>
    <t>阙洋</t>
  </si>
  <si>
    <t>杨泽波</t>
  </si>
  <si>
    <t>李小峰</t>
  </si>
  <si>
    <t>郜道义</t>
  </si>
  <si>
    <t>周润</t>
  </si>
  <si>
    <t>刘筑渝</t>
  </si>
  <si>
    <t>李玉才</t>
  </si>
  <si>
    <t>杨金田</t>
  </si>
  <si>
    <t>邓伟文</t>
  </si>
  <si>
    <t>石登超</t>
  </si>
  <si>
    <t>李祖贵</t>
  </si>
  <si>
    <t>陈骁</t>
  </si>
  <si>
    <t>代洪均</t>
  </si>
  <si>
    <t>黄波</t>
  </si>
  <si>
    <t>邓卫海</t>
  </si>
  <si>
    <t>李涛涛</t>
  </si>
  <si>
    <t>邹罗</t>
  </si>
  <si>
    <t>郑维群</t>
  </si>
  <si>
    <t>王祥华</t>
  </si>
  <si>
    <t>王益</t>
  </si>
  <si>
    <t>袁登林</t>
  </si>
  <si>
    <t>陈应佳</t>
  </si>
  <si>
    <t>唐亮</t>
  </si>
  <si>
    <t>金传涛</t>
  </si>
  <si>
    <t>岑俊</t>
  </si>
  <si>
    <t>何江静</t>
  </si>
  <si>
    <t>穆松</t>
  </si>
  <si>
    <t>唐铭微</t>
  </si>
  <si>
    <t>蔡文凯</t>
  </si>
  <si>
    <t>施胜铭</t>
  </si>
  <si>
    <t>崔黔辉</t>
  </si>
  <si>
    <t>吕余礼</t>
  </si>
  <si>
    <t>陈小桥</t>
  </si>
  <si>
    <t>安灏</t>
  </si>
  <si>
    <t>宋宇</t>
  </si>
  <si>
    <t>杨海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</si>
</sst>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方正黑体_GBK"/>
      <family val="4"/>
    </font>
    <font>
      <sz val="12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SheetLayoutView="100" workbookViewId="0" topLeftCell="A186">
      <selection activeCell="E213" sqref="E213:E214"/>
    </sheetView>
  </sheetViews>
  <sheetFormatPr defaultColWidth="9.00390625" defaultRowHeight="14.25"/>
  <cols>
    <col min="2" max="2" width="10.50390625" style="0" customWidth="1"/>
    <col min="3" max="3" width="12.875" style="0" customWidth="1"/>
    <col min="4" max="4" width="15.75390625" style="0" customWidth="1"/>
    <col min="5" max="5" width="11.25390625" style="0" customWidth="1"/>
  </cols>
  <sheetData>
    <row r="1" spans="1:5" ht="30" customHeight="1">
      <c r="A1" s="1" t="s">
        <v>0</v>
      </c>
      <c r="B1" s="2"/>
      <c r="C1" s="2"/>
      <c r="D1" s="2"/>
      <c r="E1" s="3"/>
    </row>
    <row r="2" spans="1:5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4.25">
      <c r="A3" s="6">
        <v>1</v>
      </c>
      <c r="B3" s="6" t="s">
        <v>6</v>
      </c>
      <c r="C3" s="6">
        <v>100</v>
      </c>
      <c r="D3" s="6">
        <v>100</v>
      </c>
      <c r="E3" s="7">
        <f>SUM(C3:D3)</f>
        <v>200</v>
      </c>
    </row>
    <row r="4" spans="1:5" ht="14.25">
      <c r="A4" s="6"/>
      <c r="B4" s="6"/>
      <c r="C4" s="6"/>
      <c r="D4" s="6"/>
      <c r="E4" s="7"/>
    </row>
    <row r="5" spans="1:5" ht="14.25">
      <c r="A5" s="6">
        <v>2</v>
      </c>
      <c r="B5" s="6" t="s">
        <v>7</v>
      </c>
      <c r="C5" s="6">
        <v>100</v>
      </c>
      <c r="D5" s="6">
        <v>100</v>
      </c>
      <c r="E5" s="7">
        <f>SUM(C5:D5)</f>
        <v>200</v>
      </c>
    </row>
    <row r="6" spans="1:5" ht="14.25">
      <c r="A6" s="6"/>
      <c r="B6" s="6"/>
      <c r="C6" s="6"/>
      <c r="D6" s="6"/>
      <c r="E6" s="7"/>
    </row>
    <row r="7" spans="1:5" ht="14.25">
      <c r="A7" s="6">
        <v>3</v>
      </c>
      <c r="B7" s="8" t="s">
        <v>8</v>
      </c>
      <c r="C7" s="9">
        <v>100</v>
      </c>
      <c r="D7" s="9">
        <v>100</v>
      </c>
      <c r="E7" s="7">
        <f>SUM(C7:D7)</f>
        <v>200</v>
      </c>
    </row>
    <row r="8" spans="1:5" ht="14.25">
      <c r="A8" s="6"/>
      <c r="B8" s="9"/>
      <c r="C8" s="9"/>
      <c r="D8" s="9"/>
      <c r="E8" s="7"/>
    </row>
    <row r="9" spans="1:5" ht="14.25">
      <c r="A9" s="6">
        <v>4</v>
      </c>
      <c r="B9" s="8" t="s">
        <v>9</v>
      </c>
      <c r="C9" s="9">
        <v>100</v>
      </c>
      <c r="D9" s="9">
        <v>100</v>
      </c>
      <c r="E9" s="7">
        <f>SUM(C9:D9)</f>
        <v>200</v>
      </c>
    </row>
    <row r="10" spans="1:5" ht="14.25">
      <c r="A10" s="6"/>
      <c r="B10" s="9"/>
      <c r="C10" s="9"/>
      <c r="D10" s="9"/>
      <c r="E10" s="7"/>
    </row>
    <row r="11" spans="1:5" ht="14.25">
      <c r="A11" s="6">
        <v>5</v>
      </c>
      <c r="B11" s="8" t="s">
        <v>10</v>
      </c>
      <c r="C11" s="9">
        <v>100</v>
      </c>
      <c r="D11" s="9">
        <v>100</v>
      </c>
      <c r="E11" s="7">
        <f>SUM(C11:D11)</f>
        <v>200</v>
      </c>
    </row>
    <row r="12" spans="1:5" ht="14.25">
      <c r="A12" s="6"/>
      <c r="B12" s="9"/>
      <c r="C12" s="9"/>
      <c r="D12" s="9"/>
      <c r="E12" s="7"/>
    </row>
    <row r="13" spans="1:5" ht="14.25">
      <c r="A13" s="6">
        <v>6</v>
      </c>
      <c r="B13" s="8" t="s">
        <v>11</v>
      </c>
      <c r="C13" s="9">
        <v>100</v>
      </c>
      <c r="D13" s="9">
        <v>100</v>
      </c>
      <c r="E13" s="7">
        <f>SUM(C13:D13)</f>
        <v>200</v>
      </c>
    </row>
    <row r="14" spans="1:5" ht="14.25">
      <c r="A14" s="6"/>
      <c r="B14" s="9"/>
      <c r="C14" s="9"/>
      <c r="D14" s="9"/>
      <c r="E14" s="7"/>
    </row>
    <row r="15" spans="1:5" ht="14.25">
      <c r="A15" s="6">
        <v>7</v>
      </c>
      <c r="B15" s="8" t="s">
        <v>12</v>
      </c>
      <c r="C15" s="9">
        <v>100</v>
      </c>
      <c r="D15" s="9">
        <v>100</v>
      </c>
      <c r="E15" s="7">
        <f>SUM(C15:D15)</f>
        <v>200</v>
      </c>
    </row>
    <row r="16" spans="1:5" ht="14.25">
      <c r="A16" s="6"/>
      <c r="B16" s="9"/>
      <c r="C16" s="9"/>
      <c r="D16" s="9"/>
      <c r="E16" s="7"/>
    </row>
    <row r="17" spans="1:5" ht="14.25">
      <c r="A17" s="6">
        <v>8</v>
      </c>
      <c r="B17" s="6" t="s">
        <v>13</v>
      </c>
      <c r="C17" s="6">
        <v>97</v>
      </c>
      <c r="D17" s="6">
        <v>100</v>
      </c>
      <c r="E17" s="7">
        <f>SUM(C17:D17)</f>
        <v>197</v>
      </c>
    </row>
    <row r="18" spans="1:5" ht="14.25">
      <c r="A18" s="6"/>
      <c r="B18" s="6"/>
      <c r="C18" s="6"/>
      <c r="D18" s="6"/>
      <c r="E18" s="7"/>
    </row>
    <row r="19" spans="1:5" ht="14.25">
      <c r="A19" s="6">
        <v>9</v>
      </c>
      <c r="B19" s="8" t="s">
        <v>14</v>
      </c>
      <c r="C19" s="9">
        <v>97</v>
      </c>
      <c r="D19" s="9">
        <v>100</v>
      </c>
      <c r="E19" s="7">
        <f>SUM(C19:D19)</f>
        <v>197</v>
      </c>
    </row>
    <row r="20" spans="1:5" ht="14.25">
      <c r="A20" s="6"/>
      <c r="B20" s="9"/>
      <c r="C20" s="9"/>
      <c r="D20" s="9"/>
      <c r="E20" s="7"/>
    </row>
    <row r="21" spans="1:5" ht="14.25">
      <c r="A21" s="6">
        <v>10</v>
      </c>
      <c r="B21" s="9" t="s">
        <v>15</v>
      </c>
      <c r="C21" s="9">
        <v>97</v>
      </c>
      <c r="D21" s="9">
        <v>100</v>
      </c>
      <c r="E21" s="7">
        <f>SUM(C21:D21)</f>
        <v>197</v>
      </c>
    </row>
    <row r="22" spans="1:5" ht="14.25">
      <c r="A22" s="6"/>
      <c r="B22" s="9"/>
      <c r="C22" s="9"/>
      <c r="D22" s="9"/>
      <c r="E22" s="7"/>
    </row>
    <row r="23" spans="1:5" ht="14.25">
      <c r="A23" s="6">
        <v>11</v>
      </c>
      <c r="B23" s="6" t="s">
        <v>16</v>
      </c>
      <c r="C23" s="6">
        <v>94</v>
      </c>
      <c r="D23" s="6">
        <v>100</v>
      </c>
      <c r="E23" s="7">
        <f>SUM(C23:D23)</f>
        <v>194</v>
      </c>
    </row>
    <row r="24" spans="1:5" ht="14.25">
      <c r="A24" s="6"/>
      <c r="B24" s="6"/>
      <c r="C24" s="6"/>
      <c r="D24" s="6"/>
      <c r="E24" s="7"/>
    </row>
    <row r="25" spans="1:5" ht="14.25">
      <c r="A25" s="6">
        <v>12</v>
      </c>
      <c r="B25" s="8" t="s">
        <v>17</v>
      </c>
      <c r="C25" s="9">
        <v>94</v>
      </c>
      <c r="D25" s="9">
        <v>100</v>
      </c>
      <c r="E25" s="7">
        <f>SUM(C25:D25)</f>
        <v>194</v>
      </c>
    </row>
    <row r="26" spans="1:5" ht="14.25">
      <c r="A26" s="6"/>
      <c r="B26" s="9"/>
      <c r="C26" s="9"/>
      <c r="D26" s="9"/>
      <c r="E26" s="7"/>
    </row>
    <row r="27" spans="1:5" ht="14.25">
      <c r="A27" s="6">
        <v>13</v>
      </c>
      <c r="B27" s="8" t="s">
        <v>18</v>
      </c>
      <c r="C27" s="9">
        <v>94</v>
      </c>
      <c r="D27" s="9">
        <v>100</v>
      </c>
      <c r="E27" s="7">
        <f>SUM(C27:D27)</f>
        <v>194</v>
      </c>
    </row>
    <row r="28" spans="1:5" ht="14.25">
      <c r="A28" s="6"/>
      <c r="B28" s="9"/>
      <c r="C28" s="9"/>
      <c r="D28" s="9"/>
      <c r="E28" s="7"/>
    </row>
    <row r="29" spans="1:5" ht="14.25">
      <c r="A29" s="6">
        <v>14</v>
      </c>
      <c r="B29" s="8" t="s">
        <v>19</v>
      </c>
      <c r="C29" s="9">
        <v>94</v>
      </c>
      <c r="D29" s="9">
        <v>100</v>
      </c>
      <c r="E29" s="7">
        <f>SUM(C29:D29)</f>
        <v>194</v>
      </c>
    </row>
    <row r="30" spans="1:5" ht="14.25">
      <c r="A30" s="6"/>
      <c r="B30" s="9"/>
      <c r="C30" s="9"/>
      <c r="D30" s="9"/>
      <c r="E30" s="7"/>
    </row>
    <row r="31" spans="1:5" ht="14.25">
      <c r="A31" s="6">
        <v>15</v>
      </c>
      <c r="B31" s="8" t="s">
        <v>20</v>
      </c>
      <c r="C31" s="9">
        <v>94</v>
      </c>
      <c r="D31" s="9">
        <v>100</v>
      </c>
      <c r="E31" s="7">
        <f>SUM(C31:D31)</f>
        <v>194</v>
      </c>
    </row>
    <row r="32" spans="1:5" ht="14.25">
      <c r="A32" s="6"/>
      <c r="B32" s="9"/>
      <c r="C32" s="9"/>
      <c r="D32" s="9"/>
      <c r="E32" s="7"/>
    </row>
    <row r="33" spans="1:5" ht="14.25">
      <c r="A33" s="6">
        <v>16</v>
      </c>
      <c r="B33" s="8" t="s">
        <v>21</v>
      </c>
      <c r="C33" s="9">
        <v>97</v>
      </c>
      <c r="D33" s="9">
        <v>97</v>
      </c>
      <c r="E33" s="7">
        <f>SUM(C33:D33)</f>
        <v>194</v>
      </c>
    </row>
    <row r="34" spans="1:5" ht="14.25">
      <c r="A34" s="6"/>
      <c r="B34" s="9"/>
      <c r="C34" s="9"/>
      <c r="D34" s="9"/>
      <c r="E34" s="7"/>
    </row>
    <row r="35" spans="1:5" ht="14.25">
      <c r="A35" s="6">
        <v>17</v>
      </c>
      <c r="B35" s="10" t="s">
        <v>22</v>
      </c>
      <c r="C35" s="6">
        <v>91</v>
      </c>
      <c r="D35" s="6">
        <v>100</v>
      </c>
      <c r="E35" s="7">
        <f>SUM(C35:D35)</f>
        <v>191</v>
      </c>
    </row>
    <row r="36" spans="1:5" ht="14.25">
      <c r="A36" s="6"/>
      <c r="B36" s="10"/>
      <c r="C36" s="6"/>
      <c r="D36" s="6"/>
      <c r="E36" s="7"/>
    </row>
    <row r="37" spans="1:5" ht="14.25">
      <c r="A37" s="6">
        <v>18</v>
      </c>
      <c r="B37" s="10" t="s">
        <v>23</v>
      </c>
      <c r="C37" s="6">
        <v>91</v>
      </c>
      <c r="D37" s="6">
        <v>100</v>
      </c>
      <c r="E37" s="7">
        <f>SUM(C37:D37)</f>
        <v>191</v>
      </c>
    </row>
    <row r="38" spans="1:5" ht="14.25">
      <c r="A38" s="6"/>
      <c r="B38" s="10"/>
      <c r="C38" s="6"/>
      <c r="D38" s="6"/>
      <c r="E38" s="7"/>
    </row>
    <row r="39" spans="1:5" ht="14.25">
      <c r="A39" s="6">
        <v>19</v>
      </c>
      <c r="B39" s="8" t="s">
        <v>24</v>
      </c>
      <c r="C39" s="9">
        <v>91</v>
      </c>
      <c r="D39" s="9">
        <v>100</v>
      </c>
      <c r="E39" s="7">
        <f>SUM(C39:D39)</f>
        <v>191</v>
      </c>
    </row>
    <row r="40" spans="1:5" ht="14.25">
      <c r="A40" s="6"/>
      <c r="B40" s="9"/>
      <c r="C40" s="9"/>
      <c r="D40" s="9"/>
      <c r="E40" s="7"/>
    </row>
    <row r="41" spans="1:5" ht="14.25">
      <c r="A41" s="6">
        <v>20</v>
      </c>
      <c r="B41" s="8" t="s">
        <v>25</v>
      </c>
      <c r="C41" s="9">
        <v>91</v>
      </c>
      <c r="D41" s="9">
        <v>100</v>
      </c>
      <c r="E41" s="7">
        <f>SUM(C41:D41)</f>
        <v>191</v>
      </c>
    </row>
    <row r="42" spans="1:5" ht="14.25">
      <c r="A42" s="6"/>
      <c r="B42" s="9"/>
      <c r="C42" s="9"/>
      <c r="D42" s="9"/>
      <c r="E42" s="7"/>
    </row>
    <row r="43" spans="1:5" ht="14.25">
      <c r="A43" s="6">
        <v>21</v>
      </c>
      <c r="B43" s="8" t="s">
        <v>26</v>
      </c>
      <c r="C43" s="9">
        <v>91</v>
      </c>
      <c r="D43" s="9">
        <v>100</v>
      </c>
      <c r="E43" s="7">
        <f>SUM(C43:D43)</f>
        <v>191</v>
      </c>
    </row>
    <row r="44" spans="1:5" ht="14.25">
      <c r="A44" s="6"/>
      <c r="B44" s="9"/>
      <c r="C44" s="9"/>
      <c r="D44" s="9"/>
      <c r="E44" s="7"/>
    </row>
    <row r="45" spans="1:5" ht="14.25">
      <c r="A45" s="6">
        <v>22</v>
      </c>
      <c r="B45" s="8" t="s">
        <v>27</v>
      </c>
      <c r="C45" s="9">
        <v>91</v>
      </c>
      <c r="D45" s="9">
        <v>100</v>
      </c>
      <c r="E45" s="7">
        <f>SUM(C45:D45)</f>
        <v>191</v>
      </c>
    </row>
    <row r="46" spans="1:5" ht="14.25">
      <c r="A46" s="6"/>
      <c r="B46" s="9"/>
      <c r="C46" s="9"/>
      <c r="D46" s="9"/>
      <c r="E46" s="7"/>
    </row>
    <row r="47" spans="1:5" ht="14.25">
      <c r="A47" s="6">
        <v>23</v>
      </c>
      <c r="B47" s="8" t="s">
        <v>28</v>
      </c>
      <c r="C47" s="9">
        <v>91</v>
      </c>
      <c r="D47" s="9">
        <v>100</v>
      </c>
      <c r="E47" s="7">
        <f>SUM(C47:D47)</f>
        <v>191</v>
      </c>
    </row>
    <row r="48" spans="1:5" ht="14.25">
      <c r="A48" s="6"/>
      <c r="B48" s="9"/>
      <c r="C48" s="9"/>
      <c r="D48" s="9"/>
      <c r="E48" s="7"/>
    </row>
    <row r="49" spans="1:5" ht="14.25">
      <c r="A49" s="6">
        <v>24</v>
      </c>
      <c r="B49" s="8" t="s">
        <v>29</v>
      </c>
      <c r="C49" s="9">
        <v>91</v>
      </c>
      <c r="D49" s="9">
        <v>100</v>
      </c>
      <c r="E49" s="7">
        <f>SUM(C49:D49)</f>
        <v>191</v>
      </c>
    </row>
    <row r="50" spans="1:5" ht="14.25">
      <c r="A50" s="6"/>
      <c r="B50" s="9"/>
      <c r="C50" s="9"/>
      <c r="D50" s="9"/>
      <c r="E50" s="7"/>
    </row>
    <row r="51" spans="1:5" ht="14.25">
      <c r="A51" s="6">
        <v>25</v>
      </c>
      <c r="B51" s="8" t="s">
        <v>30</v>
      </c>
      <c r="C51" s="9">
        <v>91</v>
      </c>
      <c r="D51" s="9">
        <v>100</v>
      </c>
      <c r="E51" s="7">
        <f>SUM(C51:D51)</f>
        <v>191</v>
      </c>
    </row>
    <row r="52" spans="1:5" ht="14.25">
      <c r="A52" s="6"/>
      <c r="B52" s="9"/>
      <c r="C52" s="9"/>
      <c r="D52" s="9"/>
      <c r="E52" s="7"/>
    </row>
    <row r="53" spans="1:5" ht="14.25">
      <c r="A53" s="6">
        <v>26</v>
      </c>
      <c r="B53" s="9" t="s">
        <v>31</v>
      </c>
      <c r="C53" s="9">
        <v>91</v>
      </c>
      <c r="D53" s="9">
        <v>100</v>
      </c>
      <c r="E53" s="7">
        <f>SUM(C53:D53)</f>
        <v>191</v>
      </c>
    </row>
    <row r="54" spans="1:5" ht="14.25">
      <c r="A54" s="6"/>
      <c r="B54" s="9"/>
      <c r="C54" s="9"/>
      <c r="D54" s="9"/>
      <c r="E54" s="7"/>
    </row>
    <row r="55" spans="1:5" ht="14.25">
      <c r="A55" s="6">
        <v>27</v>
      </c>
      <c r="B55" s="8" t="s">
        <v>32</v>
      </c>
      <c r="C55" s="9">
        <v>90</v>
      </c>
      <c r="D55" s="9">
        <v>100</v>
      </c>
      <c r="E55" s="7">
        <f>SUM(C55:D55)</f>
        <v>190</v>
      </c>
    </row>
    <row r="56" spans="1:5" ht="14.25">
      <c r="A56" s="6"/>
      <c r="B56" s="9"/>
      <c r="C56" s="9"/>
      <c r="D56" s="9"/>
      <c r="E56" s="7"/>
    </row>
    <row r="57" spans="1:5" ht="14.25">
      <c r="A57" s="6">
        <v>28</v>
      </c>
      <c r="B57" s="8" t="s">
        <v>33</v>
      </c>
      <c r="C57" s="9">
        <v>89</v>
      </c>
      <c r="D57" s="9">
        <v>100</v>
      </c>
      <c r="E57" s="7">
        <f>SUM(C57:D57)</f>
        <v>189</v>
      </c>
    </row>
    <row r="58" spans="1:5" ht="14.25">
      <c r="A58" s="6"/>
      <c r="B58" s="9"/>
      <c r="C58" s="9"/>
      <c r="D58" s="9"/>
      <c r="E58" s="7"/>
    </row>
    <row r="59" spans="1:5" ht="14.25">
      <c r="A59" s="6">
        <v>29</v>
      </c>
      <c r="B59" s="8" t="s">
        <v>34</v>
      </c>
      <c r="C59" s="9">
        <v>89</v>
      </c>
      <c r="D59" s="9">
        <v>100</v>
      </c>
      <c r="E59" s="7">
        <f>SUM(C59:D59)</f>
        <v>189</v>
      </c>
    </row>
    <row r="60" spans="1:5" ht="14.25">
      <c r="A60" s="6"/>
      <c r="B60" s="9"/>
      <c r="C60" s="9"/>
      <c r="D60" s="9"/>
      <c r="E60" s="7"/>
    </row>
    <row r="61" spans="1:5" ht="14.25">
      <c r="A61" s="6">
        <v>30</v>
      </c>
      <c r="B61" s="8" t="s">
        <v>35</v>
      </c>
      <c r="C61" s="9">
        <v>88</v>
      </c>
      <c r="D61" s="9">
        <v>100</v>
      </c>
      <c r="E61" s="7">
        <f>SUM(C61:D61)</f>
        <v>188</v>
      </c>
    </row>
    <row r="62" spans="1:5" ht="14.25">
      <c r="A62" s="6"/>
      <c r="B62" s="9"/>
      <c r="C62" s="9"/>
      <c r="D62" s="9"/>
      <c r="E62" s="7"/>
    </row>
    <row r="63" spans="1:5" ht="14.25">
      <c r="A63" s="6">
        <v>31</v>
      </c>
      <c r="B63" s="8" t="s">
        <v>36</v>
      </c>
      <c r="C63" s="9">
        <v>88</v>
      </c>
      <c r="D63" s="9">
        <v>100</v>
      </c>
      <c r="E63" s="7">
        <f>SUM(C63:D63)</f>
        <v>188</v>
      </c>
    </row>
    <row r="64" spans="1:5" ht="14.25">
      <c r="A64" s="6"/>
      <c r="B64" s="9"/>
      <c r="C64" s="9"/>
      <c r="D64" s="9"/>
      <c r="E64" s="7"/>
    </row>
    <row r="65" spans="1:5" ht="14.25">
      <c r="A65" s="6">
        <v>32</v>
      </c>
      <c r="B65" s="8" t="s">
        <v>37</v>
      </c>
      <c r="C65" s="9">
        <v>88</v>
      </c>
      <c r="D65" s="9">
        <v>100</v>
      </c>
      <c r="E65" s="7">
        <f>SUM(C65:D65)</f>
        <v>188</v>
      </c>
    </row>
    <row r="66" spans="1:5" ht="14.25">
      <c r="A66" s="6"/>
      <c r="B66" s="9"/>
      <c r="C66" s="9"/>
      <c r="D66" s="9"/>
      <c r="E66" s="7"/>
    </row>
    <row r="67" spans="1:5" ht="14.25">
      <c r="A67" s="6">
        <v>33</v>
      </c>
      <c r="B67" s="9" t="s">
        <v>38</v>
      </c>
      <c r="C67" s="9">
        <v>88</v>
      </c>
      <c r="D67" s="9">
        <v>100</v>
      </c>
      <c r="E67" s="7">
        <f>SUM(C67:D67)</f>
        <v>188</v>
      </c>
    </row>
    <row r="68" spans="1:5" ht="14.25">
      <c r="A68" s="6"/>
      <c r="B68" s="9"/>
      <c r="C68" s="9"/>
      <c r="D68" s="9"/>
      <c r="E68" s="7"/>
    </row>
    <row r="69" spans="1:5" ht="14.25">
      <c r="A69" s="6">
        <v>34</v>
      </c>
      <c r="B69" s="6" t="s">
        <v>39</v>
      </c>
      <c r="C69" s="6">
        <v>85</v>
      </c>
      <c r="D69" s="6">
        <v>100</v>
      </c>
      <c r="E69" s="7">
        <f>SUM(C69:D69)</f>
        <v>185</v>
      </c>
    </row>
    <row r="70" spans="1:5" ht="14.25">
      <c r="A70" s="6"/>
      <c r="B70" s="6"/>
      <c r="C70" s="6"/>
      <c r="D70" s="6"/>
      <c r="E70" s="7"/>
    </row>
    <row r="71" spans="1:5" ht="14.25">
      <c r="A71" s="6">
        <v>35</v>
      </c>
      <c r="B71" s="8" t="s">
        <v>40</v>
      </c>
      <c r="C71" s="9">
        <v>85</v>
      </c>
      <c r="D71" s="9">
        <v>100</v>
      </c>
      <c r="E71" s="7">
        <f>SUM(C71:D71)</f>
        <v>185</v>
      </c>
    </row>
    <row r="72" spans="1:5" ht="14.25">
      <c r="A72" s="6"/>
      <c r="B72" s="9"/>
      <c r="C72" s="9"/>
      <c r="D72" s="9"/>
      <c r="E72" s="7"/>
    </row>
    <row r="73" spans="1:5" ht="14.25">
      <c r="A73" s="6">
        <v>36</v>
      </c>
      <c r="B73" s="8" t="s">
        <v>41</v>
      </c>
      <c r="C73" s="9">
        <v>85</v>
      </c>
      <c r="D73" s="9">
        <v>100</v>
      </c>
      <c r="E73" s="7">
        <f>SUM(C73:D73)</f>
        <v>185</v>
      </c>
    </row>
    <row r="74" spans="1:5" ht="14.25">
      <c r="A74" s="6"/>
      <c r="B74" s="9"/>
      <c r="C74" s="9"/>
      <c r="D74" s="9"/>
      <c r="E74" s="7"/>
    </row>
    <row r="75" spans="1:5" ht="14.25">
      <c r="A75" s="6">
        <v>37</v>
      </c>
      <c r="B75" s="8" t="s">
        <v>42</v>
      </c>
      <c r="C75" s="9">
        <v>85</v>
      </c>
      <c r="D75" s="9">
        <v>100</v>
      </c>
      <c r="E75" s="7">
        <f>SUM(C75:D75)</f>
        <v>185</v>
      </c>
    </row>
    <row r="76" spans="1:5" ht="14.25">
      <c r="A76" s="6"/>
      <c r="B76" s="9"/>
      <c r="C76" s="9"/>
      <c r="D76" s="9"/>
      <c r="E76" s="7"/>
    </row>
    <row r="77" spans="1:5" ht="14.25">
      <c r="A77" s="6">
        <v>38</v>
      </c>
      <c r="B77" s="8" t="s">
        <v>43</v>
      </c>
      <c r="C77" s="9">
        <v>85</v>
      </c>
      <c r="D77" s="9">
        <v>100</v>
      </c>
      <c r="E77" s="7">
        <f>SUM(C77:D77)</f>
        <v>185</v>
      </c>
    </row>
    <row r="78" spans="1:5" ht="14.25">
      <c r="A78" s="6"/>
      <c r="B78" s="9"/>
      <c r="C78" s="9"/>
      <c r="D78" s="9"/>
      <c r="E78" s="7"/>
    </row>
    <row r="79" spans="1:5" ht="14.25">
      <c r="A79" s="6">
        <v>39</v>
      </c>
      <c r="B79" s="8" t="s">
        <v>44</v>
      </c>
      <c r="C79" s="9">
        <v>85</v>
      </c>
      <c r="D79" s="9">
        <v>100</v>
      </c>
      <c r="E79" s="7">
        <f>SUM(C79:D79)</f>
        <v>185</v>
      </c>
    </row>
    <row r="80" spans="1:5" ht="14.25">
      <c r="A80" s="6"/>
      <c r="B80" s="9"/>
      <c r="C80" s="9"/>
      <c r="D80" s="9"/>
      <c r="E80" s="7"/>
    </row>
    <row r="81" spans="1:5" ht="14.25">
      <c r="A81" s="6">
        <v>40</v>
      </c>
      <c r="B81" s="8" t="s">
        <v>45</v>
      </c>
      <c r="C81" s="9">
        <v>84</v>
      </c>
      <c r="D81" s="9">
        <v>100</v>
      </c>
      <c r="E81" s="7">
        <f>SUM(C81:D81)</f>
        <v>184</v>
      </c>
    </row>
    <row r="82" spans="1:5" ht="14.25">
      <c r="A82" s="6"/>
      <c r="B82" s="9"/>
      <c r="C82" s="9"/>
      <c r="D82" s="9"/>
      <c r="E82" s="7"/>
    </row>
    <row r="83" spans="1:5" ht="14.25">
      <c r="A83" s="6">
        <v>41</v>
      </c>
      <c r="B83" s="10" t="s">
        <v>46</v>
      </c>
      <c r="C83" s="6">
        <v>82</v>
      </c>
      <c r="D83" s="6">
        <v>100</v>
      </c>
      <c r="E83" s="7">
        <f>SUM(C83:D83)</f>
        <v>182</v>
      </c>
    </row>
    <row r="84" spans="1:5" ht="14.25">
      <c r="A84" s="6"/>
      <c r="B84" s="10"/>
      <c r="C84" s="6"/>
      <c r="D84" s="6"/>
      <c r="E84" s="7"/>
    </row>
    <row r="85" spans="1:5" ht="14.25">
      <c r="A85" s="6">
        <v>42</v>
      </c>
      <c r="B85" s="8" t="s">
        <v>47</v>
      </c>
      <c r="C85" s="9">
        <v>82</v>
      </c>
      <c r="D85" s="9">
        <v>100</v>
      </c>
      <c r="E85" s="7">
        <f>SUM(C85:D85)</f>
        <v>182</v>
      </c>
    </row>
    <row r="86" spans="1:5" ht="14.25">
      <c r="A86" s="6"/>
      <c r="B86" s="9"/>
      <c r="C86" s="9"/>
      <c r="D86" s="9"/>
      <c r="E86" s="7"/>
    </row>
    <row r="87" spans="1:5" ht="14.25">
      <c r="A87" s="6">
        <v>43</v>
      </c>
      <c r="B87" s="8" t="s">
        <v>48</v>
      </c>
      <c r="C87" s="9">
        <v>82</v>
      </c>
      <c r="D87" s="9">
        <v>100</v>
      </c>
      <c r="E87" s="7">
        <f>SUM(C87:D87)</f>
        <v>182</v>
      </c>
    </row>
    <row r="88" spans="1:5" ht="14.25">
      <c r="A88" s="6"/>
      <c r="B88" s="9"/>
      <c r="C88" s="9"/>
      <c r="D88" s="9"/>
      <c r="E88" s="7"/>
    </row>
    <row r="89" spans="1:5" ht="14.25">
      <c r="A89" s="6">
        <v>44</v>
      </c>
      <c r="B89" s="8" t="s">
        <v>49</v>
      </c>
      <c r="C89" s="9">
        <v>82</v>
      </c>
      <c r="D89" s="9">
        <v>100</v>
      </c>
      <c r="E89" s="7">
        <f>SUM(C89:D89)</f>
        <v>182</v>
      </c>
    </row>
    <row r="90" spans="1:5" ht="14.25">
      <c r="A90" s="6"/>
      <c r="B90" s="9"/>
      <c r="C90" s="9"/>
      <c r="D90" s="9"/>
      <c r="E90" s="7"/>
    </row>
    <row r="91" spans="1:5" ht="14.25">
      <c r="A91" s="6">
        <v>45</v>
      </c>
      <c r="B91" s="8" t="s">
        <v>50</v>
      </c>
      <c r="C91" s="9">
        <v>81</v>
      </c>
      <c r="D91" s="9">
        <v>100</v>
      </c>
      <c r="E91" s="7">
        <f>SUM(C91:D91)</f>
        <v>181</v>
      </c>
    </row>
    <row r="92" spans="1:5" ht="14.25">
      <c r="A92" s="6"/>
      <c r="B92" s="9"/>
      <c r="C92" s="9"/>
      <c r="D92" s="9"/>
      <c r="E92" s="7"/>
    </row>
    <row r="93" spans="1:5" ht="14.25">
      <c r="A93" s="6">
        <v>46</v>
      </c>
      <c r="B93" s="8" t="s">
        <v>51</v>
      </c>
      <c r="C93" s="9">
        <v>83</v>
      </c>
      <c r="D93" s="9">
        <v>97</v>
      </c>
      <c r="E93" s="7">
        <f>SUM(C93:D93)</f>
        <v>180</v>
      </c>
    </row>
    <row r="94" spans="1:5" ht="14.25">
      <c r="A94" s="6"/>
      <c r="B94" s="9"/>
      <c r="C94" s="9"/>
      <c r="D94" s="9"/>
      <c r="E94" s="7"/>
    </row>
    <row r="95" spans="1:5" ht="14.25">
      <c r="A95" s="6">
        <v>47</v>
      </c>
      <c r="B95" s="6" t="s">
        <v>52</v>
      </c>
      <c r="C95" s="6">
        <v>79</v>
      </c>
      <c r="D95" s="6">
        <v>100</v>
      </c>
      <c r="E95" s="7">
        <f>SUM(C95:D95)</f>
        <v>179</v>
      </c>
    </row>
    <row r="96" spans="1:5" ht="14.25">
      <c r="A96" s="6"/>
      <c r="B96" s="6"/>
      <c r="C96" s="6"/>
      <c r="D96" s="6"/>
      <c r="E96" s="7"/>
    </row>
    <row r="97" spans="1:5" ht="14.25">
      <c r="A97" s="6">
        <v>48</v>
      </c>
      <c r="B97" s="6" t="s">
        <v>53</v>
      </c>
      <c r="C97" s="6">
        <v>79</v>
      </c>
      <c r="D97" s="6">
        <v>100</v>
      </c>
      <c r="E97" s="7">
        <f>SUM(C97:D97)</f>
        <v>179</v>
      </c>
    </row>
    <row r="98" spans="1:5" ht="14.25">
      <c r="A98" s="6"/>
      <c r="B98" s="6"/>
      <c r="C98" s="6"/>
      <c r="D98" s="6"/>
      <c r="E98" s="7"/>
    </row>
    <row r="99" spans="1:5" ht="14.25">
      <c r="A99" s="6">
        <v>49</v>
      </c>
      <c r="B99" s="10" t="s">
        <v>54</v>
      </c>
      <c r="C99" s="6">
        <v>79</v>
      </c>
      <c r="D99" s="6">
        <v>100</v>
      </c>
      <c r="E99" s="7">
        <f>SUM(C99:D99)</f>
        <v>179</v>
      </c>
    </row>
    <row r="100" spans="1:5" ht="14.25">
      <c r="A100" s="6"/>
      <c r="B100" s="10"/>
      <c r="C100" s="6"/>
      <c r="D100" s="6"/>
      <c r="E100" s="7"/>
    </row>
    <row r="101" spans="1:5" ht="14.25">
      <c r="A101" s="6">
        <v>50</v>
      </c>
      <c r="B101" s="8" t="s">
        <v>55</v>
      </c>
      <c r="C101" s="9">
        <v>79</v>
      </c>
      <c r="D101" s="9">
        <v>100</v>
      </c>
      <c r="E101" s="7">
        <f>SUM(C101:D101)</f>
        <v>179</v>
      </c>
    </row>
    <row r="102" spans="1:5" ht="14.25">
      <c r="A102" s="6"/>
      <c r="B102" s="9"/>
      <c r="C102" s="9"/>
      <c r="D102" s="9"/>
      <c r="E102" s="7"/>
    </row>
    <row r="103" spans="1:5" ht="14.25">
      <c r="A103" s="6">
        <v>51</v>
      </c>
      <c r="B103" s="8" t="s">
        <v>56</v>
      </c>
      <c r="C103" s="9">
        <v>79</v>
      </c>
      <c r="D103" s="9">
        <v>100</v>
      </c>
      <c r="E103" s="7">
        <f>SUM(C103:D103)</f>
        <v>179</v>
      </c>
    </row>
    <row r="104" spans="1:5" ht="14.25">
      <c r="A104" s="6"/>
      <c r="B104" s="9"/>
      <c r="C104" s="9"/>
      <c r="D104" s="9"/>
      <c r="E104" s="7"/>
    </row>
    <row r="105" spans="1:5" ht="14.25">
      <c r="A105" s="6">
        <v>52</v>
      </c>
      <c r="B105" s="8" t="s">
        <v>57</v>
      </c>
      <c r="C105" s="9">
        <v>79</v>
      </c>
      <c r="D105" s="9">
        <v>100</v>
      </c>
      <c r="E105" s="7">
        <f>SUM(C105:D105)</f>
        <v>179</v>
      </c>
    </row>
    <row r="106" spans="1:5" ht="14.25">
      <c r="A106" s="6"/>
      <c r="B106" s="9"/>
      <c r="C106" s="9"/>
      <c r="D106" s="9"/>
      <c r="E106" s="7"/>
    </row>
    <row r="107" spans="1:5" ht="14.25">
      <c r="A107" s="6">
        <v>53</v>
      </c>
      <c r="B107" s="8" t="s">
        <v>58</v>
      </c>
      <c r="C107" s="9">
        <v>78</v>
      </c>
      <c r="D107" s="9">
        <v>100</v>
      </c>
      <c r="E107" s="7">
        <f>SUM(C107:D107)</f>
        <v>178</v>
      </c>
    </row>
    <row r="108" spans="1:5" ht="14.25">
      <c r="A108" s="6"/>
      <c r="B108" s="9"/>
      <c r="C108" s="9"/>
      <c r="D108" s="9"/>
      <c r="E108" s="7"/>
    </row>
    <row r="109" spans="1:5" ht="14.25">
      <c r="A109" s="6">
        <v>54</v>
      </c>
      <c r="B109" s="8" t="s">
        <v>59</v>
      </c>
      <c r="C109" s="9">
        <v>77</v>
      </c>
      <c r="D109" s="9">
        <v>100</v>
      </c>
      <c r="E109" s="7">
        <f>SUM(C109:D109)</f>
        <v>177</v>
      </c>
    </row>
    <row r="110" spans="1:5" ht="14.25">
      <c r="A110" s="6"/>
      <c r="B110" s="9"/>
      <c r="C110" s="9"/>
      <c r="D110" s="9"/>
      <c r="E110" s="7"/>
    </row>
    <row r="111" spans="1:5" ht="14.25">
      <c r="A111" s="6">
        <v>55</v>
      </c>
      <c r="B111" s="6" t="s">
        <v>60</v>
      </c>
      <c r="C111" s="6">
        <v>76</v>
      </c>
      <c r="D111" s="6">
        <v>100</v>
      </c>
      <c r="E111" s="7">
        <f>SUM(C111:D111)</f>
        <v>176</v>
      </c>
    </row>
    <row r="112" spans="1:5" ht="14.25">
      <c r="A112" s="6"/>
      <c r="B112" s="6"/>
      <c r="C112" s="6"/>
      <c r="D112" s="6"/>
      <c r="E112" s="7"/>
    </row>
    <row r="113" spans="1:5" ht="14.25">
      <c r="A113" s="6">
        <v>56</v>
      </c>
      <c r="B113" s="10" t="s">
        <v>61</v>
      </c>
      <c r="C113" s="6">
        <v>76</v>
      </c>
      <c r="D113" s="6">
        <v>100</v>
      </c>
      <c r="E113" s="7">
        <f>SUM(C113:D113)</f>
        <v>176</v>
      </c>
    </row>
    <row r="114" spans="1:5" ht="14.25">
      <c r="A114" s="6"/>
      <c r="B114" s="10"/>
      <c r="C114" s="6"/>
      <c r="D114" s="6"/>
      <c r="E114" s="7"/>
    </row>
    <row r="115" spans="1:5" ht="14.25">
      <c r="A115" s="6">
        <v>57</v>
      </c>
      <c r="B115" s="8" t="s">
        <v>62</v>
      </c>
      <c r="C115" s="9">
        <v>76</v>
      </c>
      <c r="D115" s="9">
        <v>100</v>
      </c>
      <c r="E115" s="7">
        <f>SUM(C115:D115)</f>
        <v>176</v>
      </c>
    </row>
    <row r="116" spans="1:5" ht="14.25">
      <c r="A116" s="6"/>
      <c r="B116" s="9"/>
      <c r="C116" s="9"/>
      <c r="D116" s="9"/>
      <c r="E116" s="7"/>
    </row>
    <row r="117" spans="1:5" ht="14.25">
      <c r="A117" s="6">
        <v>58</v>
      </c>
      <c r="B117" s="11" t="s">
        <v>63</v>
      </c>
      <c r="C117" s="12">
        <v>76</v>
      </c>
      <c r="D117" s="12">
        <v>100</v>
      </c>
      <c r="E117" s="7">
        <f>SUM(C117:D117)</f>
        <v>176</v>
      </c>
    </row>
    <row r="118" spans="1:5" ht="14.25">
      <c r="A118" s="6"/>
      <c r="B118" s="13"/>
      <c r="C118" s="13"/>
      <c r="D118" s="13"/>
      <c r="E118" s="7"/>
    </row>
    <row r="119" spans="1:5" ht="14.25">
      <c r="A119" s="6">
        <v>59</v>
      </c>
      <c r="B119" s="11" t="s">
        <v>64</v>
      </c>
      <c r="C119" s="12">
        <v>76</v>
      </c>
      <c r="D119" s="12">
        <v>100</v>
      </c>
      <c r="E119" s="7">
        <f>SUM(C119:D119)</f>
        <v>176</v>
      </c>
    </row>
    <row r="120" spans="1:5" ht="14.25">
      <c r="A120" s="6"/>
      <c r="B120" s="13"/>
      <c r="C120" s="13"/>
      <c r="D120" s="13"/>
      <c r="E120" s="7"/>
    </row>
    <row r="121" spans="1:5" ht="14.25">
      <c r="A121" s="6">
        <v>60</v>
      </c>
      <c r="B121" s="11" t="s">
        <v>65</v>
      </c>
      <c r="C121" s="12">
        <v>76</v>
      </c>
      <c r="D121" s="12">
        <v>100</v>
      </c>
      <c r="E121" s="7">
        <f>SUM(C121:D121)</f>
        <v>176</v>
      </c>
    </row>
    <row r="122" spans="1:5" ht="14.25">
      <c r="A122" s="6"/>
      <c r="B122" s="13"/>
      <c r="C122" s="13"/>
      <c r="D122" s="13"/>
      <c r="E122" s="7"/>
    </row>
    <row r="123" spans="1:5" ht="14.25">
      <c r="A123" s="6">
        <v>61</v>
      </c>
      <c r="B123" s="11" t="s">
        <v>66</v>
      </c>
      <c r="C123" s="12">
        <v>76</v>
      </c>
      <c r="D123" s="12">
        <v>100</v>
      </c>
      <c r="E123" s="7">
        <f>SUM(C123:D123)</f>
        <v>176</v>
      </c>
    </row>
    <row r="124" spans="1:5" ht="14.25">
      <c r="A124" s="6"/>
      <c r="B124" s="13"/>
      <c r="C124" s="13"/>
      <c r="D124" s="13"/>
      <c r="E124" s="7"/>
    </row>
    <row r="125" spans="1:5" ht="14.25">
      <c r="A125" s="6">
        <v>62</v>
      </c>
      <c r="B125" s="11" t="s">
        <v>67</v>
      </c>
      <c r="C125" s="12">
        <v>76</v>
      </c>
      <c r="D125" s="12">
        <v>100</v>
      </c>
      <c r="E125" s="7">
        <f>SUM(C125:D125)</f>
        <v>176</v>
      </c>
    </row>
    <row r="126" spans="1:5" ht="14.25">
      <c r="A126" s="6"/>
      <c r="B126" s="13"/>
      <c r="C126" s="13"/>
      <c r="D126" s="13"/>
      <c r="E126" s="7"/>
    </row>
    <row r="127" spans="1:5" ht="14.25">
      <c r="A127" s="6">
        <v>63</v>
      </c>
      <c r="B127" s="11" t="s">
        <v>68</v>
      </c>
      <c r="C127" s="12">
        <v>75</v>
      </c>
      <c r="D127" s="12">
        <v>100</v>
      </c>
      <c r="E127" s="7">
        <f>SUM(C127:D127)</f>
        <v>175</v>
      </c>
    </row>
    <row r="128" spans="1:5" ht="14.25">
      <c r="A128" s="6"/>
      <c r="B128" s="13"/>
      <c r="C128" s="13"/>
      <c r="D128" s="13"/>
      <c r="E128" s="7"/>
    </row>
    <row r="129" spans="1:5" ht="14.25">
      <c r="A129" s="6">
        <v>64</v>
      </c>
      <c r="B129" s="11" t="s">
        <v>69</v>
      </c>
      <c r="C129" s="12">
        <v>74</v>
      </c>
      <c r="D129" s="12">
        <v>100</v>
      </c>
      <c r="E129" s="7">
        <f>SUM(C129:D129)</f>
        <v>174</v>
      </c>
    </row>
    <row r="130" spans="1:5" ht="14.25">
      <c r="A130" s="6"/>
      <c r="B130" s="13"/>
      <c r="C130" s="13"/>
      <c r="D130" s="13"/>
      <c r="E130" s="7"/>
    </row>
    <row r="131" spans="1:5" ht="14.25">
      <c r="A131" s="6">
        <v>65</v>
      </c>
      <c r="B131" s="11" t="s">
        <v>70</v>
      </c>
      <c r="C131" s="12">
        <v>74</v>
      </c>
      <c r="D131" s="12">
        <v>100</v>
      </c>
      <c r="E131" s="7">
        <f>SUM(C131:D131)</f>
        <v>174</v>
      </c>
    </row>
    <row r="132" spans="1:5" ht="14.25">
      <c r="A132" s="6"/>
      <c r="B132" s="13"/>
      <c r="C132" s="13"/>
      <c r="D132" s="13"/>
      <c r="E132" s="7"/>
    </row>
    <row r="133" spans="1:5" ht="14.25">
      <c r="A133" s="6">
        <v>66</v>
      </c>
      <c r="B133" s="14" t="s">
        <v>71</v>
      </c>
      <c r="C133" s="15">
        <v>73</v>
      </c>
      <c r="D133" s="15">
        <v>100</v>
      </c>
      <c r="E133" s="7">
        <f>SUM(C133:D133)</f>
        <v>173</v>
      </c>
    </row>
    <row r="134" spans="1:5" ht="14.25">
      <c r="A134" s="6"/>
      <c r="B134" s="16"/>
      <c r="C134" s="17"/>
      <c r="D134" s="17"/>
      <c r="E134" s="7"/>
    </row>
    <row r="135" spans="1:5" ht="14.25">
      <c r="A135" s="6">
        <v>67</v>
      </c>
      <c r="B135" s="11" t="s">
        <v>72</v>
      </c>
      <c r="C135" s="12">
        <v>73</v>
      </c>
      <c r="D135" s="12">
        <v>100</v>
      </c>
      <c r="E135" s="7">
        <f>SUM(C135:D135)</f>
        <v>173</v>
      </c>
    </row>
    <row r="136" spans="1:5" ht="14.25">
      <c r="A136" s="6"/>
      <c r="B136" s="13"/>
      <c r="C136" s="13"/>
      <c r="D136" s="13"/>
      <c r="E136" s="7"/>
    </row>
    <row r="137" spans="1:5" ht="14.25">
      <c r="A137" s="6">
        <v>68</v>
      </c>
      <c r="B137" s="11" t="s">
        <v>73</v>
      </c>
      <c r="C137" s="12">
        <v>73</v>
      </c>
      <c r="D137" s="12">
        <v>100</v>
      </c>
      <c r="E137" s="7">
        <f>SUM(C137:D137)</f>
        <v>173</v>
      </c>
    </row>
    <row r="138" spans="1:5" ht="14.25">
      <c r="A138" s="6"/>
      <c r="B138" s="13"/>
      <c r="C138" s="13"/>
      <c r="D138" s="13"/>
      <c r="E138" s="7"/>
    </row>
    <row r="139" spans="1:5" ht="14.25">
      <c r="A139" s="6">
        <v>69</v>
      </c>
      <c r="B139" s="11" t="s">
        <v>74</v>
      </c>
      <c r="C139" s="12">
        <v>72</v>
      </c>
      <c r="D139" s="12">
        <v>100</v>
      </c>
      <c r="E139" s="7">
        <f>SUM(C139:D139)</f>
        <v>172</v>
      </c>
    </row>
    <row r="140" spans="1:5" ht="14.25">
      <c r="A140" s="6"/>
      <c r="B140" s="13"/>
      <c r="C140" s="13"/>
      <c r="D140" s="13"/>
      <c r="E140" s="7"/>
    </row>
    <row r="141" spans="1:5" ht="14.25">
      <c r="A141" s="6">
        <v>70</v>
      </c>
      <c r="B141" s="15" t="s">
        <v>75</v>
      </c>
      <c r="C141" s="15">
        <v>71</v>
      </c>
      <c r="D141" s="15">
        <v>100</v>
      </c>
      <c r="E141" s="7">
        <f>SUM(C141:D141)</f>
        <v>171</v>
      </c>
    </row>
    <row r="142" spans="1:5" ht="14.25">
      <c r="A142" s="6"/>
      <c r="B142" s="17"/>
      <c r="C142" s="17"/>
      <c r="D142" s="17"/>
      <c r="E142" s="7"/>
    </row>
    <row r="143" spans="1:5" ht="14.25">
      <c r="A143" s="6">
        <v>71</v>
      </c>
      <c r="B143" s="14" t="s">
        <v>76</v>
      </c>
      <c r="C143" s="15">
        <v>74</v>
      </c>
      <c r="D143" s="15">
        <v>97</v>
      </c>
      <c r="E143" s="7">
        <f>SUM(C143:D143)</f>
        <v>171</v>
      </c>
    </row>
    <row r="144" spans="1:5" ht="14.25">
      <c r="A144" s="6"/>
      <c r="B144" s="16"/>
      <c r="C144" s="17"/>
      <c r="D144" s="17"/>
      <c r="E144" s="7"/>
    </row>
    <row r="145" spans="1:5" ht="14.25">
      <c r="A145" s="6">
        <v>72</v>
      </c>
      <c r="B145" s="14" t="s">
        <v>77</v>
      </c>
      <c r="C145" s="15">
        <v>69</v>
      </c>
      <c r="D145" s="15">
        <v>100</v>
      </c>
      <c r="E145" s="7">
        <f>SUM(C145:D145)</f>
        <v>169</v>
      </c>
    </row>
    <row r="146" spans="1:5" ht="14.25">
      <c r="A146" s="6"/>
      <c r="B146" s="16"/>
      <c r="C146" s="17"/>
      <c r="D146" s="17"/>
      <c r="E146" s="7"/>
    </row>
    <row r="147" spans="1:5" ht="14.25">
      <c r="A147" s="6">
        <v>73</v>
      </c>
      <c r="B147" s="14" t="s">
        <v>78</v>
      </c>
      <c r="C147" s="15">
        <v>67</v>
      </c>
      <c r="D147" s="15">
        <v>100</v>
      </c>
      <c r="E147" s="7">
        <f>SUM(C147:D147)</f>
        <v>167</v>
      </c>
    </row>
    <row r="148" spans="1:5" ht="14.25">
      <c r="A148" s="6"/>
      <c r="B148" s="16"/>
      <c r="C148" s="17"/>
      <c r="D148" s="17"/>
      <c r="E148" s="7"/>
    </row>
    <row r="149" spans="1:5" ht="14.25">
      <c r="A149" s="6">
        <v>74</v>
      </c>
      <c r="B149" s="11" t="s">
        <v>79</v>
      </c>
      <c r="C149" s="12">
        <v>67</v>
      </c>
      <c r="D149" s="12">
        <v>100</v>
      </c>
      <c r="E149" s="7">
        <f>SUM(C149:D149)</f>
        <v>167</v>
      </c>
    </row>
    <row r="150" spans="1:5" ht="14.25">
      <c r="A150" s="6"/>
      <c r="B150" s="13"/>
      <c r="C150" s="13"/>
      <c r="D150" s="13"/>
      <c r="E150" s="7"/>
    </row>
    <row r="151" spans="1:5" ht="14.25">
      <c r="A151" s="6">
        <v>75</v>
      </c>
      <c r="B151" s="11" t="s">
        <v>80</v>
      </c>
      <c r="C151" s="12">
        <v>66</v>
      </c>
      <c r="D151" s="12">
        <v>100</v>
      </c>
      <c r="E151" s="7">
        <f>SUM(C151:D151)</f>
        <v>166</v>
      </c>
    </row>
    <row r="152" spans="1:5" ht="14.25">
      <c r="A152" s="6"/>
      <c r="B152" s="13"/>
      <c r="C152" s="13"/>
      <c r="D152" s="13"/>
      <c r="E152" s="7"/>
    </row>
    <row r="153" spans="1:5" ht="14.25">
      <c r="A153" s="6">
        <v>76</v>
      </c>
      <c r="B153" s="11" t="s">
        <v>81</v>
      </c>
      <c r="C153" s="12">
        <v>66</v>
      </c>
      <c r="D153" s="12">
        <v>100</v>
      </c>
      <c r="E153" s="7">
        <f>SUM(C153:D153)</f>
        <v>166</v>
      </c>
    </row>
    <row r="154" spans="1:5" ht="14.25">
      <c r="A154" s="6"/>
      <c r="B154" s="13"/>
      <c r="C154" s="13"/>
      <c r="D154" s="13"/>
      <c r="E154" s="7"/>
    </row>
    <row r="155" spans="1:5" ht="14.25">
      <c r="A155" s="6">
        <v>77</v>
      </c>
      <c r="B155" s="11" t="s">
        <v>82</v>
      </c>
      <c r="C155" s="12">
        <v>65</v>
      </c>
      <c r="D155" s="12">
        <v>100</v>
      </c>
      <c r="E155" s="7">
        <f>SUM(C155:D155)</f>
        <v>165</v>
      </c>
    </row>
    <row r="156" spans="1:5" ht="14.25">
      <c r="A156" s="6"/>
      <c r="B156" s="13"/>
      <c r="C156" s="13"/>
      <c r="D156" s="13"/>
      <c r="E156" s="7"/>
    </row>
    <row r="157" spans="1:5" ht="14.25">
      <c r="A157" s="6">
        <v>78</v>
      </c>
      <c r="B157" s="11" t="s">
        <v>83</v>
      </c>
      <c r="C157" s="12">
        <v>65</v>
      </c>
      <c r="D157" s="12">
        <v>100</v>
      </c>
      <c r="E157" s="7">
        <f>SUM(C157:D157)</f>
        <v>165</v>
      </c>
    </row>
    <row r="158" spans="1:5" ht="14.25">
      <c r="A158" s="6"/>
      <c r="B158" s="13"/>
      <c r="C158" s="13"/>
      <c r="D158" s="13"/>
      <c r="E158" s="7"/>
    </row>
    <row r="159" spans="1:5" ht="14.25">
      <c r="A159" s="6">
        <v>79</v>
      </c>
      <c r="B159" s="14" t="s">
        <v>84</v>
      </c>
      <c r="C159" s="15">
        <v>67</v>
      </c>
      <c r="D159" s="15">
        <v>97</v>
      </c>
      <c r="E159" s="7">
        <f>SUM(C159:D159)</f>
        <v>164</v>
      </c>
    </row>
    <row r="160" spans="1:5" ht="14.25">
      <c r="A160" s="6"/>
      <c r="B160" s="16"/>
      <c r="C160" s="17"/>
      <c r="D160" s="17"/>
      <c r="E160" s="7"/>
    </row>
    <row r="161" spans="1:5" ht="14.25">
      <c r="A161" s="6">
        <v>80</v>
      </c>
      <c r="B161" s="11" t="s">
        <v>85</v>
      </c>
      <c r="C161" s="12">
        <v>64</v>
      </c>
      <c r="D161" s="12">
        <v>100</v>
      </c>
      <c r="E161" s="7">
        <f>SUM(C161:D161)</f>
        <v>164</v>
      </c>
    </row>
    <row r="162" spans="1:5" ht="14.25">
      <c r="A162" s="6"/>
      <c r="B162" s="13"/>
      <c r="C162" s="13"/>
      <c r="D162" s="13"/>
      <c r="E162" s="7"/>
    </row>
    <row r="163" spans="1:5" ht="14.25">
      <c r="A163" s="6">
        <v>81</v>
      </c>
      <c r="B163" s="11" t="s">
        <v>86</v>
      </c>
      <c r="C163" s="12">
        <v>64</v>
      </c>
      <c r="D163" s="12">
        <v>100</v>
      </c>
      <c r="E163" s="7">
        <f>SUM(C163:D163)</f>
        <v>164</v>
      </c>
    </row>
    <row r="164" spans="1:5" ht="14.25">
      <c r="A164" s="6"/>
      <c r="B164" s="13"/>
      <c r="C164" s="13"/>
      <c r="D164" s="13"/>
      <c r="E164" s="7"/>
    </row>
    <row r="165" spans="1:5" ht="14.25">
      <c r="A165" s="6">
        <v>82</v>
      </c>
      <c r="B165" s="11" t="s">
        <v>87</v>
      </c>
      <c r="C165" s="12">
        <v>63</v>
      </c>
      <c r="D165" s="12">
        <v>100</v>
      </c>
      <c r="E165" s="7">
        <f>SUM(C165:D165)</f>
        <v>163</v>
      </c>
    </row>
    <row r="166" spans="1:5" ht="14.25">
      <c r="A166" s="6"/>
      <c r="B166" s="13"/>
      <c r="C166" s="13"/>
      <c r="D166" s="13"/>
      <c r="E166" s="7"/>
    </row>
    <row r="167" spans="1:5" ht="14.25">
      <c r="A167" s="6">
        <v>83</v>
      </c>
      <c r="B167" s="15" t="s">
        <v>88</v>
      </c>
      <c r="C167" s="15">
        <v>64</v>
      </c>
      <c r="D167" s="15">
        <v>97</v>
      </c>
      <c r="E167" s="7">
        <f>SUM(C167:D167)</f>
        <v>161</v>
      </c>
    </row>
    <row r="168" spans="1:5" ht="14.25">
      <c r="A168" s="6"/>
      <c r="B168" s="17"/>
      <c r="C168" s="17"/>
      <c r="D168" s="17"/>
      <c r="E168" s="7"/>
    </row>
    <row r="169" spans="1:5" ht="14.25">
      <c r="A169" s="6">
        <v>84</v>
      </c>
      <c r="B169" s="11" t="s">
        <v>89</v>
      </c>
      <c r="C169" s="12">
        <v>67</v>
      </c>
      <c r="D169" s="12">
        <v>94</v>
      </c>
      <c r="E169" s="7">
        <f>SUM(C169:D169)</f>
        <v>161</v>
      </c>
    </row>
    <row r="170" spans="1:5" ht="14.25">
      <c r="A170" s="6"/>
      <c r="B170" s="13"/>
      <c r="C170" s="13"/>
      <c r="D170" s="13"/>
      <c r="E170" s="7"/>
    </row>
    <row r="171" spans="1:5" ht="14.25">
      <c r="A171" s="6">
        <v>85</v>
      </c>
      <c r="B171" s="11" t="s">
        <v>90</v>
      </c>
      <c r="C171" s="12">
        <v>60</v>
      </c>
      <c r="D171" s="12">
        <v>100</v>
      </c>
      <c r="E171" s="7">
        <f>SUM(C171:D171)</f>
        <v>160</v>
      </c>
    </row>
    <row r="172" spans="1:5" ht="14.25">
      <c r="A172" s="6"/>
      <c r="B172" s="13"/>
      <c r="C172" s="13"/>
      <c r="D172" s="13"/>
      <c r="E172" s="7"/>
    </row>
    <row r="173" spans="1:5" ht="14.25">
      <c r="A173" s="6">
        <v>86</v>
      </c>
      <c r="B173" s="11" t="s">
        <v>91</v>
      </c>
      <c r="C173" s="12">
        <v>60</v>
      </c>
      <c r="D173" s="12">
        <v>100</v>
      </c>
      <c r="E173" s="7">
        <f>SUM(C173:D173)</f>
        <v>160</v>
      </c>
    </row>
    <row r="174" spans="1:5" ht="14.25">
      <c r="A174" s="6"/>
      <c r="B174" s="13"/>
      <c r="C174" s="13"/>
      <c r="D174" s="13"/>
      <c r="E174" s="7"/>
    </row>
    <row r="175" spans="1:5" ht="14.25">
      <c r="A175" s="6">
        <v>87</v>
      </c>
      <c r="B175" s="11" t="s">
        <v>92</v>
      </c>
      <c r="C175" s="12">
        <v>59</v>
      </c>
      <c r="D175" s="12">
        <v>100</v>
      </c>
      <c r="E175" s="7">
        <f>SUM(C175:D175)</f>
        <v>159</v>
      </c>
    </row>
    <row r="176" spans="1:5" ht="14.25">
      <c r="A176" s="6"/>
      <c r="B176" s="13"/>
      <c r="C176" s="13"/>
      <c r="D176" s="13"/>
      <c r="E176" s="7"/>
    </row>
    <row r="177" spans="1:5" ht="14.25">
      <c r="A177" s="6">
        <v>88</v>
      </c>
      <c r="B177" s="15" t="s">
        <v>93</v>
      </c>
      <c r="C177" s="15">
        <v>58</v>
      </c>
      <c r="D177" s="15">
        <v>100</v>
      </c>
      <c r="E177" s="7">
        <f>SUM(C177:D177)</f>
        <v>158</v>
      </c>
    </row>
    <row r="178" spans="1:5" ht="14.25">
      <c r="A178" s="6"/>
      <c r="B178" s="17"/>
      <c r="C178" s="17"/>
      <c r="D178" s="17"/>
      <c r="E178" s="7"/>
    </row>
    <row r="179" spans="1:5" ht="14.25">
      <c r="A179" s="6">
        <v>89</v>
      </c>
      <c r="B179" s="15" t="s">
        <v>94</v>
      </c>
      <c r="C179" s="15">
        <v>58</v>
      </c>
      <c r="D179" s="15">
        <v>100</v>
      </c>
      <c r="E179" s="7">
        <f>SUM(C179:D179)</f>
        <v>158</v>
      </c>
    </row>
    <row r="180" spans="1:5" ht="14.25">
      <c r="A180" s="6"/>
      <c r="B180" s="17"/>
      <c r="C180" s="17"/>
      <c r="D180" s="17"/>
      <c r="E180" s="7"/>
    </row>
    <row r="181" spans="1:5" ht="14.25">
      <c r="A181" s="6">
        <v>90</v>
      </c>
      <c r="B181" s="11" t="s">
        <v>95</v>
      </c>
      <c r="C181" s="12">
        <v>58</v>
      </c>
      <c r="D181" s="12">
        <v>100</v>
      </c>
      <c r="E181" s="7">
        <f>SUM(C181:D181)</f>
        <v>158</v>
      </c>
    </row>
    <row r="182" spans="1:5" ht="14.25">
      <c r="A182" s="6"/>
      <c r="B182" s="13"/>
      <c r="C182" s="13"/>
      <c r="D182" s="13"/>
      <c r="E182" s="7"/>
    </row>
    <row r="183" spans="1:5" ht="14.25">
      <c r="A183" s="6">
        <v>91</v>
      </c>
      <c r="B183" s="11" t="s">
        <v>96</v>
      </c>
      <c r="C183" s="12">
        <v>58</v>
      </c>
      <c r="D183" s="12">
        <v>100</v>
      </c>
      <c r="E183" s="7">
        <f>SUM(C183:D183)</f>
        <v>158</v>
      </c>
    </row>
    <row r="184" spans="1:5" ht="14.25">
      <c r="A184" s="6"/>
      <c r="B184" s="13"/>
      <c r="C184" s="13"/>
      <c r="D184" s="13"/>
      <c r="E184" s="7"/>
    </row>
    <row r="185" spans="1:5" ht="14.25">
      <c r="A185" s="6">
        <v>92</v>
      </c>
      <c r="B185" s="11" t="s">
        <v>97</v>
      </c>
      <c r="C185" s="12">
        <v>58</v>
      </c>
      <c r="D185" s="12">
        <v>100</v>
      </c>
      <c r="E185" s="7">
        <f>SUM(C185:D185)</f>
        <v>158</v>
      </c>
    </row>
    <row r="186" spans="1:5" ht="14.25">
      <c r="A186" s="6"/>
      <c r="B186" s="13"/>
      <c r="C186" s="13"/>
      <c r="D186" s="13"/>
      <c r="E186" s="7"/>
    </row>
    <row r="187" spans="1:5" ht="14.25">
      <c r="A187" s="6">
        <v>93</v>
      </c>
      <c r="B187" s="15" t="s">
        <v>98</v>
      </c>
      <c r="C187" s="15">
        <v>57</v>
      </c>
      <c r="D187" s="15">
        <v>100</v>
      </c>
      <c r="E187" s="7">
        <f>SUM(C187:D187)</f>
        <v>157</v>
      </c>
    </row>
    <row r="188" spans="1:5" ht="14.25">
      <c r="A188" s="6"/>
      <c r="B188" s="17"/>
      <c r="C188" s="17"/>
      <c r="D188" s="17"/>
      <c r="E188" s="7"/>
    </row>
    <row r="189" spans="1:5" ht="14.25">
      <c r="A189" s="6">
        <v>94</v>
      </c>
      <c r="B189" s="15" t="s">
        <v>99</v>
      </c>
      <c r="C189" s="15">
        <v>60</v>
      </c>
      <c r="D189" s="15">
        <v>97</v>
      </c>
      <c r="E189" s="7">
        <f>SUM(C189:D189)</f>
        <v>157</v>
      </c>
    </row>
    <row r="190" spans="1:5" ht="14.25">
      <c r="A190" s="6"/>
      <c r="B190" s="17"/>
      <c r="C190" s="17"/>
      <c r="D190" s="17"/>
      <c r="E190" s="7"/>
    </row>
    <row r="191" spans="1:5" ht="14.25">
      <c r="A191" s="6">
        <v>95</v>
      </c>
      <c r="B191" s="11" t="s">
        <v>100</v>
      </c>
      <c r="C191" s="12">
        <v>57</v>
      </c>
      <c r="D191" s="12">
        <v>100</v>
      </c>
      <c r="E191" s="7">
        <f>SUM(C191:D191)</f>
        <v>157</v>
      </c>
    </row>
    <row r="192" spans="1:5" ht="14.25">
      <c r="A192" s="6"/>
      <c r="B192" s="13"/>
      <c r="C192" s="13"/>
      <c r="D192" s="13"/>
      <c r="E192" s="7"/>
    </row>
    <row r="193" spans="1:5" ht="14.25">
      <c r="A193" s="6">
        <v>96</v>
      </c>
      <c r="B193" s="11" t="s">
        <v>101</v>
      </c>
      <c r="C193" s="12">
        <v>57</v>
      </c>
      <c r="D193" s="12">
        <v>100</v>
      </c>
      <c r="E193" s="7">
        <f>SUM(C193:D193)</f>
        <v>157</v>
      </c>
    </row>
    <row r="194" spans="1:5" ht="14.25">
      <c r="A194" s="6"/>
      <c r="B194" s="13"/>
      <c r="C194" s="13"/>
      <c r="D194" s="13"/>
      <c r="E194" s="7"/>
    </row>
    <row r="195" spans="1:5" ht="14.25">
      <c r="A195" s="6">
        <v>97</v>
      </c>
      <c r="B195" s="11" t="s">
        <v>102</v>
      </c>
      <c r="C195" s="12">
        <v>57</v>
      </c>
      <c r="D195" s="12">
        <v>100</v>
      </c>
      <c r="E195" s="7">
        <f>SUM(C195:D195)</f>
        <v>157</v>
      </c>
    </row>
    <row r="196" spans="1:5" ht="14.25">
      <c r="A196" s="6"/>
      <c r="B196" s="13"/>
      <c r="C196" s="13"/>
      <c r="D196" s="13"/>
      <c r="E196" s="7"/>
    </row>
    <row r="197" spans="1:5" ht="14.25">
      <c r="A197" s="6">
        <v>98</v>
      </c>
      <c r="B197" s="11" t="s">
        <v>103</v>
      </c>
      <c r="C197" s="12">
        <v>57</v>
      </c>
      <c r="D197" s="12">
        <v>100</v>
      </c>
      <c r="E197" s="7">
        <f>SUM(C197:D197)</f>
        <v>157</v>
      </c>
    </row>
    <row r="198" spans="1:5" ht="14.25">
      <c r="A198" s="6"/>
      <c r="B198" s="13"/>
      <c r="C198" s="13"/>
      <c r="D198" s="13"/>
      <c r="E198" s="7"/>
    </row>
    <row r="199" spans="1:5" ht="14.25">
      <c r="A199" s="6">
        <v>99</v>
      </c>
      <c r="B199" s="11" t="s">
        <v>104</v>
      </c>
      <c r="C199" s="12">
        <v>57</v>
      </c>
      <c r="D199" s="12">
        <v>100</v>
      </c>
      <c r="E199" s="7">
        <f>SUM(C199:D199)</f>
        <v>157</v>
      </c>
    </row>
    <row r="200" spans="1:5" ht="14.25">
      <c r="A200" s="6"/>
      <c r="B200" s="13"/>
      <c r="C200" s="13"/>
      <c r="D200" s="13"/>
      <c r="E200" s="7"/>
    </row>
    <row r="201" spans="1:5" ht="14.25">
      <c r="A201" s="6">
        <v>100</v>
      </c>
      <c r="B201" s="11" t="s">
        <v>105</v>
      </c>
      <c r="C201" s="12">
        <v>57</v>
      </c>
      <c r="D201" s="12">
        <v>100</v>
      </c>
      <c r="E201" s="7">
        <f>SUM(C201:D201)</f>
        <v>157</v>
      </c>
    </row>
    <row r="202" spans="1:5" ht="14.25">
      <c r="A202" s="6"/>
      <c r="B202" s="13"/>
      <c r="C202" s="13"/>
      <c r="D202" s="13"/>
      <c r="E202" s="7"/>
    </row>
    <row r="203" spans="1:5" ht="14.25">
      <c r="A203" s="6">
        <v>101</v>
      </c>
      <c r="B203" s="14" t="s">
        <v>106</v>
      </c>
      <c r="C203" s="15">
        <v>56</v>
      </c>
      <c r="D203" s="15">
        <v>100</v>
      </c>
      <c r="E203" s="7">
        <f>SUM(C203:D203)</f>
        <v>156</v>
      </c>
    </row>
    <row r="204" spans="1:5" ht="14.25">
      <c r="A204" s="6"/>
      <c r="B204" s="16"/>
      <c r="C204" s="17"/>
      <c r="D204" s="17"/>
      <c r="E204" s="7"/>
    </row>
    <row r="205" spans="1:5" ht="14.25">
      <c r="A205" s="6">
        <v>102</v>
      </c>
      <c r="B205" s="11" t="s">
        <v>107</v>
      </c>
      <c r="C205" s="12">
        <v>56</v>
      </c>
      <c r="D205" s="12">
        <v>100</v>
      </c>
      <c r="E205" s="7">
        <f>SUM(C205:D205)</f>
        <v>156</v>
      </c>
    </row>
    <row r="206" spans="1:5" ht="14.25">
      <c r="A206" s="6"/>
      <c r="B206" s="13"/>
      <c r="C206" s="13"/>
      <c r="D206" s="13"/>
      <c r="E206" s="7"/>
    </row>
    <row r="207" spans="1:5" ht="14.25">
      <c r="A207" s="6">
        <v>103</v>
      </c>
      <c r="B207" s="11" t="s">
        <v>108</v>
      </c>
      <c r="C207" s="12">
        <v>56</v>
      </c>
      <c r="D207" s="12">
        <v>100</v>
      </c>
      <c r="E207" s="7">
        <f>SUM(C207:D207)</f>
        <v>156</v>
      </c>
    </row>
    <row r="208" spans="1:5" ht="14.25">
      <c r="A208" s="6"/>
      <c r="B208" s="13"/>
      <c r="C208" s="13"/>
      <c r="D208" s="13"/>
      <c r="E208" s="7"/>
    </row>
    <row r="209" spans="1:5" ht="14.25">
      <c r="A209" s="6">
        <v>104</v>
      </c>
      <c r="B209" s="11" t="s">
        <v>109</v>
      </c>
      <c r="C209" s="12">
        <v>56</v>
      </c>
      <c r="D209" s="12">
        <v>100</v>
      </c>
      <c r="E209" s="7">
        <f>SUM(C209:D209)</f>
        <v>156</v>
      </c>
    </row>
    <row r="210" spans="1:5" ht="14.25">
      <c r="A210" s="6"/>
      <c r="B210" s="13"/>
      <c r="C210" s="13"/>
      <c r="D210" s="13"/>
      <c r="E210" s="7"/>
    </row>
    <row r="211" spans="1:5" ht="14.25">
      <c r="A211" s="6">
        <v>105</v>
      </c>
      <c r="B211" s="15" t="s">
        <v>110</v>
      </c>
      <c r="C211" s="15">
        <v>55</v>
      </c>
      <c r="D211" s="15">
        <v>100</v>
      </c>
      <c r="E211" s="7">
        <f>SUM(C211:D211)</f>
        <v>155</v>
      </c>
    </row>
    <row r="212" spans="1:5" ht="14.25">
      <c r="A212" s="6"/>
      <c r="B212" s="17"/>
      <c r="C212" s="17"/>
      <c r="D212" s="17"/>
      <c r="E212" s="7"/>
    </row>
    <row r="213" spans="1:5" ht="14.25">
      <c r="A213" s="6">
        <v>106</v>
      </c>
      <c r="B213" s="15" t="s">
        <v>111</v>
      </c>
      <c r="C213" s="15">
        <v>55</v>
      </c>
      <c r="D213" s="15">
        <v>100</v>
      </c>
      <c r="E213" s="7">
        <f>SUM(C213:D213)</f>
        <v>155</v>
      </c>
    </row>
    <row r="214" spans="1:5" ht="14.25">
      <c r="A214" s="6"/>
      <c r="B214" s="17"/>
      <c r="C214" s="17"/>
      <c r="D214" s="17"/>
      <c r="E214" s="7"/>
    </row>
    <row r="215" spans="1:5" ht="14.25">
      <c r="A215" s="6">
        <v>107</v>
      </c>
      <c r="B215" s="11" t="s">
        <v>112</v>
      </c>
      <c r="C215" s="12">
        <v>55</v>
      </c>
      <c r="D215" s="12">
        <v>100</v>
      </c>
      <c r="E215" s="7">
        <f>SUM(C215:D215)</f>
        <v>155</v>
      </c>
    </row>
    <row r="216" spans="1:5" ht="14.25">
      <c r="A216" s="6"/>
      <c r="B216" s="13"/>
      <c r="C216" s="13"/>
      <c r="D216" s="13"/>
      <c r="E216" s="7"/>
    </row>
    <row r="217" spans="1:5" ht="14.25">
      <c r="A217" s="6">
        <v>108</v>
      </c>
      <c r="B217" s="15" t="s">
        <v>113</v>
      </c>
      <c r="C217" s="15">
        <v>54</v>
      </c>
      <c r="D217" s="15">
        <v>100</v>
      </c>
      <c r="E217" s="7">
        <f>SUM(C217:D217)</f>
        <v>154</v>
      </c>
    </row>
    <row r="218" spans="1:5" ht="14.25">
      <c r="A218" s="6"/>
      <c r="B218" s="17"/>
      <c r="C218" s="17"/>
      <c r="D218" s="17"/>
      <c r="E218" s="7"/>
    </row>
    <row r="219" spans="1:5" ht="14.25">
      <c r="A219" s="6">
        <v>109</v>
      </c>
      <c r="B219" s="15" t="s">
        <v>114</v>
      </c>
      <c r="C219" s="15">
        <v>54</v>
      </c>
      <c r="D219" s="15">
        <v>100</v>
      </c>
      <c r="E219" s="7">
        <f>SUM(C219:D219)</f>
        <v>154</v>
      </c>
    </row>
    <row r="220" spans="1:5" ht="14.25">
      <c r="A220" s="6"/>
      <c r="B220" s="17"/>
      <c r="C220" s="17"/>
      <c r="D220" s="17"/>
      <c r="E220" s="7"/>
    </row>
    <row r="221" spans="1:5" ht="14.25">
      <c r="A221" s="6">
        <v>110</v>
      </c>
      <c r="B221" s="11" t="s">
        <v>115</v>
      </c>
      <c r="C221" s="12">
        <v>54</v>
      </c>
      <c r="D221" s="12">
        <v>100</v>
      </c>
      <c r="E221" s="7">
        <f>SUM(C221:D221)</f>
        <v>154</v>
      </c>
    </row>
    <row r="222" spans="1:5" ht="14.25">
      <c r="A222" s="6"/>
      <c r="B222" s="13"/>
      <c r="C222" s="13"/>
      <c r="D222" s="13"/>
      <c r="E222" s="7"/>
    </row>
    <row r="223" spans="1:5" ht="14.25">
      <c r="A223" s="6">
        <v>111</v>
      </c>
      <c r="B223" s="11" t="s">
        <v>116</v>
      </c>
      <c r="C223" s="12">
        <v>54</v>
      </c>
      <c r="D223" s="12">
        <v>100</v>
      </c>
      <c r="E223" s="7">
        <f>SUM(C223:D223)</f>
        <v>154</v>
      </c>
    </row>
    <row r="224" spans="1:5" ht="14.25">
      <c r="A224" s="6"/>
      <c r="B224" s="13"/>
      <c r="C224" s="13"/>
      <c r="D224" s="13"/>
      <c r="E224" s="7"/>
    </row>
    <row r="225" spans="1:5" ht="14.25">
      <c r="A225" s="6">
        <v>112</v>
      </c>
      <c r="B225" s="15" t="s">
        <v>117</v>
      </c>
      <c r="C225" s="15">
        <v>53</v>
      </c>
      <c r="D225" s="15">
        <v>100</v>
      </c>
      <c r="E225" s="7">
        <f>SUM(C225:D225)</f>
        <v>153</v>
      </c>
    </row>
    <row r="226" spans="1:5" ht="14.25">
      <c r="A226" s="6"/>
      <c r="B226" s="17"/>
      <c r="C226" s="17"/>
      <c r="D226" s="17"/>
      <c r="E226" s="7"/>
    </row>
    <row r="227" spans="1:5" ht="14.25">
      <c r="A227" s="6">
        <v>113</v>
      </c>
      <c r="B227" s="15" t="s">
        <v>118</v>
      </c>
      <c r="C227" s="15">
        <v>56</v>
      </c>
      <c r="D227" s="15">
        <v>97</v>
      </c>
      <c r="E227" s="7">
        <f>SUM(C227:D227)</f>
        <v>153</v>
      </c>
    </row>
    <row r="228" spans="1:5" ht="14.25">
      <c r="A228" s="6"/>
      <c r="B228" s="17"/>
      <c r="C228" s="17"/>
      <c r="D228" s="17"/>
      <c r="E228" s="7"/>
    </row>
    <row r="229" spans="1:5" ht="14.25">
      <c r="A229" s="6">
        <v>114</v>
      </c>
      <c r="B229" s="11" t="s">
        <v>119</v>
      </c>
      <c r="C229" s="12">
        <v>53</v>
      </c>
      <c r="D229" s="12">
        <v>100</v>
      </c>
      <c r="E229" s="7">
        <f>SUM(C229:D229)</f>
        <v>153</v>
      </c>
    </row>
    <row r="230" spans="1:5" ht="14.25">
      <c r="A230" s="6"/>
      <c r="B230" s="13"/>
      <c r="C230" s="13"/>
      <c r="D230" s="13"/>
      <c r="E230" s="7"/>
    </row>
    <row r="231" spans="1:5" ht="14.25">
      <c r="A231" s="6">
        <v>115</v>
      </c>
      <c r="B231" s="15" t="s">
        <v>120</v>
      </c>
      <c r="C231" s="15">
        <v>52</v>
      </c>
      <c r="D231" s="15">
        <v>100</v>
      </c>
      <c r="E231" s="7">
        <f>SUM(C231:D231)</f>
        <v>152</v>
      </c>
    </row>
    <row r="232" spans="1:5" ht="14.25">
      <c r="A232" s="6"/>
      <c r="B232" s="17"/>
      <c r="C232" s="17"/>
      <c r="D232" s="17"/>
      <c r="E232" s="7"/>
    </row>
    <row r="233" spans="1:5" ht="14.25">
      <c r="A233" s="6">
        <v>116</v>
      </c>
      <c r="B233" s="11" t="s">
        <v>121</v>
      </c>
      <c r="C233" s="12">
        <v>52</v>
      </c>
      <c r="D233" s="12">
        <v>100</v>
      </c>
      <c r="E233" s="7">
        <f>SUM(C233:D233)</f>
        <v>152</v>
      </c>
    </row>
    <row r="234" spans="1:5" ht="14.25">
      <c r="A234" s="6"/>
      <c r="B234" s="13"/>
      <c r="C234" s="13"/>
      <c r="D234" s="13"/>
      <c r="E234" s="7"/>
    </row>
    <row r="235" spans="1:5" ht="14.25">
      <c r="A235" s="6">
        <v>117</v>
      </c>
      <c r="B235" s="11" t="s">
        <v>122</v>
      </c>
      <c r="C235" s="12">
        <v>52</v>
      </c>
      <c r="D235" s="12">
        <v>100</v>
      </c>
      <c r="E235" s="7">
        <f>SUM(C235:D235)</f>
        <v>152</v>
      </c>
    </row>
    <row r="236" spans="1:5" ht="14.25">
      <c r="A236" s="6"/>
      <c r="B236" s="13"/>
      <c r="C236" s="13"/>
      <c r="D236" s="13"/>
      <c r="E236" s="7"/>
    </row>
    <row r="237" spans="1:5" ht="14.25">
      <c r="A237" s="6">
        <v>118</v>
      </c>
      <c r="B237" s="11" t="s">
        <v>123</v>
      </c>
      <c r="C237" s="12">
        <v>52</v>
      </c>
      <c r="D237" s="12">
        <v>100</v>
      </c>
      <c r="E237" s="7">
        <f>SUM(C237:D237)</f>
        <v>152</v>
      </c>
    </row>
    <row r="238" spans="1:5" ht="14.25">
      <c r="A238" s="6"/>
      <c r="B238" s="13"/>
      <c r="C238" s="13"/>
      <c r="D238" s="13"/>
      <c r="E238" s="7"/>
    </row>
    <row r="239" spans="1:5" ht="14.25">
      <c r="A239" s="6">
        <v>119</v>
      </c>
      <c r="B239" s="15" t="s">
        <v>124</v>
      </c>
      <c r="C239" s="15">
        <v>54</v>
      </c>
      <c r="D239" s="15">
        <v>97</v>
      </c>
      <c r="E239" s="7">
        <f>SUM(C239:D239)</f>
        <v>151</v>
      </c>
    </row>
    <row r="240" spans="1:5" ht="14.25">
      <c r="A240" s="6"/>
      <c r="B240" s="17"/>
      <c r="C240" s="17"/>
      <c r="D240" s="17"/>
      <c r="E240" s="7"/>
    </row>
    <row r="241" spans="1:5" ht="14.25">
      <c r="A241" s="6">
        <v>120</v>
      </c>
      <c r="B241" s="11" t="s">
        <v>125</v>
      </c>
      <c r="C241" s="12">
        <v>51</v>
      </c>
      <c r="D241" s="12">
        <v>100</v>
      </c>
      <c r="E241" s="7">
        <f>SUM(C241:D241)</f>
        <v>151</v>
      </c>
    </row>
    <row r="242" spans="1:5" ht="14.25">
      <c r="A242" s="6"/>
      <c r="B242" s="13"/>
      <c r="C242" s="13"/>
      <c r="D242" s="13"/>
      <c r="E242" s="7"/>
    </row>
    <row r="243" spans="1:5" ht="14.25">
      <c r="A243" s="6">
        <v>121</v>
      </c>
      <c r="B243" s="11" t="s">
        <v>126</v>
      </c>
      <c r="C243" s="12">
        <v>50</v>
      </c>
      <c r="D243" s="12">
        <v>100</v>
      </c>
      <c r="E243" s="7">
        <f>SUM(C243:D243)</f>
        <v>150</v>
      </c>
    </row>
    <row r="244" spans="1:5" ht="14.25">
      <c r="A244" s="6"/>
      <c r="B244" s="13"/>
      <c r="C244" s="13"/>
      <c r="D244" s="13"/>
      <c r="E244" s="7"/>
    </row>
    <row r="245" spans="1:5" ht="14.25">
      <c r="A245" s="6">
        <v>122</v>
      </c>
      <c r="B245" s="15" t="s">
        <v>127</v>
      </c>
      <c r="C245" s="15">
        <v>49</v>
      </c>
      <c r="D245" s="15">
        <v>100</v>
      </c>
      <c r="E245" s="7">
        <f>SUM(C245:D245)</f>
        <v>149</v>
      </c>
    </row>
    <row r="246" spans="1:5" ht="14.25">
      <c r="A246" s="6"/>
      <c r="B246" s="17"/>
      <c r="C246" s="17"/>
      <c r="D246" s="17"/>
      <c r="E246" s="7"/>
    </row>
    <row r="247" spans="1:5" ht="14.25">
      <c r="A247" s="6">
        <v>123</v>
      </c>
      <c r="B247" s="15" t="s">
        <v>128</v>
      </c>
      <c r="C247" s="15">
        <v>49</v>
      </c>
      <c r="D247" s="15">
        <v>100</v>
      </c>
      <c r="E247" s="7">
        <f>SUM(C247:D247)</f>
        <v>149</v>
      </c>
    </row>
    <row r="248" spans="1:5" ht="14.25">
      <c r="A248" s="6"/>
      <c r="B248" s="17"/>
      <c r="C248" s="17"/>
      <c r="D248" s="17"/>
      <c r="E248" s="7"/>
    </row>
    <row r="249" spans="1:5" ht="14.25">
      <c r="A249" s="6">
        <v>124</v>
      </c>
      <c r="B249" s="11" t="s">
        <v>129</v>
      </c>
      <c r="C249" s="12">
        <v>49</v>
      </c>
      <c r="D249" s="12">
        <v>100</v>
      </c>
      <c r="E249" s="7">
        <f>SUM(C249:D249)</f>
        <v>149</v>
      </c>
    </row>
    <row r="250" spans="1:5" ht="14.25">
      <c r="A250" s="6"/>
      <c r="B250" s="13"/>
      <c r="C250" s="13"/>
      <c r="D250" s="13"/>
      <c r="E250" s="7"/>
    </row>
    <row r="251" spans="1:5" ht="14.25">
      <c r="A251" s="6">
        <v>125</v>
      </c>
      <c r="B251" s="11" t="s">
        <v>130</v>
      </c>
      <c r="C251" s="12">
        <v>49</v>
      </c>
      <c r="D251" s="12">
        <v>100</v>
      </c>
      <c r="E251" s="7">
        <f>SUM(C251:D251)</f>
        <v>149</v>
      </c>
    </row>
    <row r="252" spans="1:5" ht="14.25">
      <c r="A252" s="6"/>
      <c r="B252" s="13"/>
      <c r="C252" s="13"/>
      <c r="D252" s="13"/>
      <c r="E252" s="7"/>
    </row>
    <row r="253" spans="1:5" ht="14.25">
      <c r="A253" s="6">
        <v>126</v>
      </c>
      <c r="B253" s="11" t="s">
        <v>131</v>
      </c>
      <c r="C253" s="12">
        <v>49</v>
      </c>
      <c r="D253" s="12">
        <v>100</v>
      </c>
      <c r="E253" s="7">
        <f>SUM(C253:D253)</f>
        <v>149</v>
      </c>
    </row>
    <row r="254" spans="1:5" ht="14.25">
      <c r="A254" s="6"/>
      <c r="B254" s="13"/>
      <c r="C254" s="13"/>
      <c r="D254" s="13"/>
      <c r="E254" s="7"/>
    </row>
    <row r="255" spans="1:5" ht="14.25">
      <c r="A255" s="6">
        <v>127</v>
      </c>
      <c r="B255" s="11" t="s">
        <v>132</v>
      </c>
      <c r="C255" s="12">
        <v>55</v>
      </c>
      <c r="D255" s="12">
        <v>94</v>
      </c>
      <c r="E255" s="7">
        <f>SUM(C255:D255)</f>
        <v>149</v>
      </c>
    </row>
    <row r="256" spans="1:5" ht="14.25">
      <c r="A256" s="6"/>
      <c r="B256" s="13"/>
      <c r="C256" s="13"/>
      <c r="D256" s="13"/>
      <c r="E256" s="7"/>
    </row>
    <row r="257" spans="1:5" ht="14.25">
      <c r="A257" s="6">
        <v>128</v>
      </c>
      <c r="B257" s="11" t="s">
        <v>133</v>
      </c>
      <c r="C257" s="12">
        <v>49</v>
      </c>
      <c r="D257" s="12">
        <v>100</v>
      </c>
      <c r="E257" s="7">
        <f>SUM(C257:D257)</f>
        <v>149</v>
      </c>
    </row>
    <row r="258" spans="1:5" ht="14.25">
      <c r="A258" s="6"/>
      <c r="B258" s="13"/>
      <c r="C258" s="13"/>
      <c r="D258" s="13"/>
      <c r="E258" s="7"/>
    </row>
    <row r="259" spans="1:5" ht="14.25">
      <c r="A259" s="6">
        <v>129</v>
      </c>
      <c r="B259" s="14" t="s">
        <v>134</v>
      </c>
      <c r="C259" s="15">
        <v>48</v>
      </c>
      <c r="D259" s="15">
        <v>100</v>
      </c>
      <c r="E259" s="7">
        <f>SUM(C259:D259)</f>
        <v>148</v>
      </c>
    </row>
    <row r="260" spans="1:5" ht="14.25">
      <c r="A260" s="6"/>
      <c r="B260" s="16"/>
      <c r="C260" s="17"/>
      <c r="D260" s="17"/>
      <c r="E260" s="7"/>
    </row>
    <row r="261" spans="1:5" ht="14.25">
      <c r="A261" s="6">
        <v>130</v>
      </c>
      <c r="B261" s="11" t="s">
        <v>135</v>
      </c>
      <c r="C261" s="12">
        <v>48</v>
      </c>
      <c r="D261" s="12">
        <v>100</v>
      </c>
      <c r="E261" s="7">
        <f>SUM(C261:D261)</f>
        <v>148</v>
      </c>
    </row>
    <row r="262" spans="1:5" ht="14.25">
      <c r="A262" s="6"/>
      <c r="B262" s="13"/>
      <c r="C262" s="13"/>
      <c r="D262" s="13"/>
      <c r="E262" s="7"/>
    </row>
    <row r="263" spans="1:5" ht="14.25">
      <c r="A263" s="6">
        <v>131</v>
      </c>
      <c r="B263" s="11" t="s">
        <v>136</v>
      </c>
      <c r="C263" s="12">
        <v>48</v>
      </c>
      <c r="D263" s="12">
        <v>100</v>
      </c>
      <c r="E263" s="7">
        <f>SUM(C263:D263)</f>
        <v>148</v>
      </c>
    </row>
    <row r="264" spans="1:5" ht="14.25">
      <c r="A264" s="6"/>
      <c r="B264" s="13"/>
      <c r="C264" s="13"/>
      <c r="D264" s="13"/>
      <c r="E264" s="7"/>
    </row>
    <row r="265" spans="1:5" ht="14.25">
      <c r="A265" s="6">
        <v>132</v>
      </c>
      <c r="B265" s="11" t="s">
        <v>137</v>
      </c>
      <c r="C265" s="12">
        <v>48</v>
      </c>
      <c r="D265" s="12">
        <v>100</v>
      </c>
      <c r="E265" s="7">
        <f>SUM(C265:D265)</f>
        <v>148</v>
      </c>
    </row>
    <row r="266" spans="1:5" ht="14.25">
      <c r="A266" s="6"/>
      <c r="B266" s="13"/>
      <c r="C266" s="13"/>
      <c r="D266" s="13"/>
      <c r="E266" s="7"/>
    </row>
    <row r="267" spans="1:5" ht="14.25">
      <c r="A267" s="6">
        <v>133</v>
      </c>
      <c r="B267" s="11" t="s">
        <v>138</v>
      </c>
      <c r="C267" s="12">
        <v>48</v>
      </c>
      <c r="D267" s="12">
        <v>100</v>
      </c>
      <c r="E267" s="7">
        <f>SUM(C267:D267)</f>
        <v>148</v>
      </c>
    </row>
    <row r="268" spans="1:5" ht="14.25">
      <c r="A268" s="6"/>
      <c r="B268" s="13"/>
      <c r="C268" s="13"/>
      <c r="D268" s="13"/>
      <c r="E268" s="7"/>
    </row>
    <row r="269" spans="1:5" ht="14.25">
      <c r="A269" s="6">
        <v>134</v>
      </c>
      <c r="B269" s="15" t="s">
        <v>139</v>
      </c>
      <c r="C269" s="15">
        <v>47</v>
      </c>
      <c r="D269" s="15">
        <v>100</v>
      </c>
      <c r="E269" s="7">
        <f>SUM(C269:D269)</f>
        <v>147</v>
      </c>
    </row>
    <row r="270" spans="1:5" ht="14.25">
      <c r="A270" s="6"/>
      <c r="B270" s="17"/>
      <c r="C270" s="17"/>
      <c r="D270" s="17"/>
      <c r="E270" s="7"/>
    </row>
    <row r="271" spans="1:5" ht="14.25">
      <c r="A271" s="6">
        <v>135</v>
      </c>
      <c r="B271" s="14" t="s">
        <v>140</v>
      </c>
      <c r="C271" s="15">
        <v>47</v>
      </c>
      <c r="D271" s="15">
        <v>100</v>
      </c>
      <c r="E271" s="7">
        <f>SUM(C271:D271)</f>
        <v>147</v>
      </c>
    </row>
    <row r="272" spans="1:5" ht="14.25">
      <c r="A272" s="6"/>
      <c r="B272" s="16"/>
      <c r="C272" s="17"/>
      <c r="D272" s="17"/>
      <c r="E272" s="7"/>
    </row>
    <row r="273" spans="1:5" ht="14.25">
      <c r="A273" s="6">
        <v>136</v>
      </c>
      <c r="B273" s="11" t="s">
        <v>141</v>
      </c>
      <c r="C273" s="12">
        <v>43</v>
      </c>
      <c r="D273" s="12">
        <v>100</v>
      </c>
      <c r="E273" s="7">
        <f>SUM(C273:D273)</f>
        <v>143</v>
      </c>
    </row>
    <row r="274" spans="1:5" ht="14.25">
      <c r="A274" s="6"/>
      <c r="B274" s="13"/>
      <c r="C274" s="13"/>
      <c r="D274" s="13"/>
      <c r="E274" s="7"/>
    </row>
    <row r="275" spans="1:5" ht="14.25">
      <c r="A275" s="6">
        <v>137</v>
      </c>
      <c r="B275" s="11" t="s">
        <v>142</v>
      </c>
      <c r="C275" s="12">
        <v>43</v>
      </c>
      <c r="D275" s="12">
        <v>100</v>
      </c>
      <c r="E275" s="7">
        <f>SUM(C275:D275)</f>
        <v>143</v>
      </c>
    </row>
    <row r="276" spans="1:5" ht="14.25">
      <c r="A276" s="6"/>
      <c r="B276" s="13"/>
      <c r="C276" s="13"/>
      <c r="D276" s="13"/>
      <c r="E276" s="7"/>
    </row>
    <row r="277" spans="1:5" ht="14.25">
      <c r="A277" s="6">
        <v>138</v>
      </c>
      <c r="B277" s="11" t="s">
        <v>143</v>
      </c>
      <c r="C277" s="12">
        <v>43</v>
      </c>
      <c r="D277" s="12">
        <v>100</v>
      </c>
      <c r="E277" s="7">
        <f>SUM(C277:D277)</f>
        <v>143</v>
      </c>
    </row>
    <row r="278" spans="1:5" ht="14.25">
      <c r="A278" s="6"/>
      <c r="B278" s="13"/>
      <c r="C278" s="13"/>
      <c r="D278" s="13"/>
      <c r="E278" s="7"/>
    </row>
    <row r="279" spans="1:5" ht="14.25">
      <c r="A279" s="6">
        <v>139</v>
      </c>
      <c r="B279" s="15" t="s">
        <v>144</v>
      </c>
      <c r="C279" s="15">
        <v>41</v>
      </c>
      <c r="D279" s="15">
        <v>100</v>
      </c>
      <c r="E279" s="7">
        <f>SUM(C279:D279)</f>
        <v>141</v>
      </c>
    </row>
    <row r="280" spans="1:5" ht="14.25">
      <c r="A280" s="6"/>
      <c r="B280" s="17"/>
      <c r="C280" s="17"/>
      <c r="D280" s="17"/>
      <c r="E280" s="7"/>
    </row>
    <row r="281" spans="1:5" ht="14.25">
      <c r="A281" s="6">
        <v>140</v>
      </c>
      <c r="B281" s="14" t="s">
        <v>145</v>
      </c>
      <c r="C281" s="15">
        <v>44</v>
      </c>
      <c r="D281" s="15">
        <v>97</v>
      </c>
      <c r="E281" s="7">
        <f>SUM(C281:D281)</f>
        <v>141</v>
      </c>
    </row>
    <row r="282" spans="1:5" ht="14.25">
      <c r="A282" s="6"/>
      <c r="B282" s="16"/>
      <c r="C282" s="17"/>
      <c r="D282" s="17"/>
      <c r="E282" s="7"/>
    </row>
    <row r="283" spans="1:5" ht="14.25">
      <c r="A283" s="6">
        <v>141</v>
      </c>
      <c r="B283" s="14" t="s">
        <v>146</v>
      </c>
      <c r="C283" s="15">
        <v>41</v>
      </c>
      <c r="D283" s="15">
        <v>100</v>
      </c>
      <c r="E283" s="7">
        <f>SUM(C283:D283)</f>
        <v>141</v>
      </c>
    </row>
    <row r="284" spans="1:5" ht="14.25">
      <c r="A284" s="6"/>
      <c r="B284" s="16"/>
      <c r="C284" s="17"/>
      <c r="D284" s="17"/>
      <c r="E284" s="7"/>
    </row>
    <row r="285" spans="1:5" ht="14.25">
      <c r="A285" s="6">
        <v>142</v>
      </c>
      <c r="B285" s="11" t="s">
        <v>147</v>
      </c>
      <c r="C285" s="12">
        <v>41</v>
      </c>
      <c r="D285" s="12">
        <v>100</v>
      </c>
      <c r="E285" s="7">
        <f>SUM(C285:D285)</f>
        <v>141</v>
      </c>
    </row>
    <row r="286" spans="1:5" ht="14.25">
      <c r="A286" s="6"/>
      <c r="B286" s="13"/>
      <c r="C286" s="13"/>
      <c r="D286" s="13"/>
      <c r="E286" s="7"/>
    </row>
    <row r="287" spans="1:5" ht="14.25">
      <c r="A287" s="6">
        <v>143</v>
      </c>
      <c r="B287" s="11" t="s">
        <v>148</v>
      </c>
      <c r="C287" s="12">
        <v>41</v>
      </c>
      <c r="D287" s="12">
        <v>100</v>
      </c>
      <c r="E287" s="7">
        <f>SUM(C287:D287)</f>
        <v>141</v>
      </c>
    </row>
    <row r="288" spans="1:5" ht="14.25">
      <c r="A288" s="6"/>
      <c r="B288" s="13"/>
      <c r="C288" s="13"/>
      <c r="D288" s="13"/>
      <c r="E288" s="7"/>
    </row>
    <row r="289" spans="1:5" ht="14.25">
      <c r="A289" s="6">
        <v>144</v>
      </c>
      <c r="B289" s="15" t="s">
        <v>149</v>
      </c>
      <c r="C289" s="15">
        <v>40</v>
      </c>
      <c r="D289" s="15">
        <v>100</v>
      </c>
      <c r="E289" s="7">
        <f>SUM(C289:D289)</f>
        <v>140</v>
      </c>
    </row>
    <row r="290" spans="1:5" ht="14.25">
      <c r="A290" s="6"/>
      <c r="B290" s="17"/>
      <c r="C290" s="17"/>
      <c r="D290" s="17"/>
      <c r="E290" s="7"/>
    </row>
    <row r="291" spans="1:5" ht="14.25">
      <c r="A291" s="6">
        <v>145</v>
      </c>
      <c r="B291" s="15" t="s">
        <v>150</v>
      </c>
      <c r="C291" s="15">
        <v>40</v>
      </c>
      <c r="D291" s="15">
        <v>100</v>
      </c>
      <c r="E291" s="7">
        <f>SUM(C291:D291)</f>
        <v>140</v>
      </c>
    </row>
    <row r="292" spans="1:5" ht="14.25">
      <c r="A292" s="6"/>
      <c r="B292" s="17"/>
      <c r="C292" s="17"/>
      <c r="D292" s="17"/>
      <c r="E292" s="7"/>
    </row>
    <row r="293" spans="1:5" ht="14.25">
      <c r="A293" s="6">
        <v>146</v>
      </c>
      <c r="B293" s="14" t="s">
        <v>151</v>
      </c>
      <c r="C293" s="15">
        <v>46</v>
      </c>
      <c r="D293" s="15">
        <v>94</v>
      </c>
      <c r="E293" s="7">
        <f>SUM(C293:D293)</f>
        <v>140</v>
      </c>
    </row>
    <row r="294" spans="1:5" ht="14.25">
      <c r="A294" s="6"/>
      <c r="B294" s="16"/>
      <c r="C294" s="17"/>
      <c r="D294" s="17"/>
      <c r="E294" s="7"/>
    </row>
    <row r="295" spans="1:5" ht="14.25">
      <c r="A295" s="6">
        <v>147</v>
      </c>
      <c r="B295" s="11" t="s">
        <v>152</v>
      </c>
      <c r="C295" s="12">
        <v>40</v>
      </c>
      <c r="D295" s="12">
        <v>100</v>
      </c>
      <c r="E295" s="7">
        <f>SUM(C295:D295)</f>
        <v>140</v>
      </c>
    </row>
    <row r="296" spans="1:5" ht="14.25">
      <c r="A296" s="6"/>
      <c r="B296" s="13"/>
      <c r="C296" s="13"/>
      <c r="D296" s="13"/>
      <c r="E296" s="7"/>
    </row>
    <row r="297" spans="1:5" ht="14.25">
      <c r="A297" s="6">
        <v>148</v>
      </c>
      <c r="B297" s="11" t="s">
        <v>153</v>
      </c>
      <c r="C297" s="12">
        <v>40</v>
      </c>
      <c r="D297" s="12">
        <v>100</v>
      </c>
      <c r="E297" s="7">
        <f>SUM(C297:D297)</f>
        <v>140</v>
      </c>
    </row>
    <row r="298" spans="1:5" ht="14.25">
      <c r="A298" s="6"/>
      <c r="B298" s="13"/>
      <c r="C298" s="13"/>
      <c r="D298" s="13"/>
      <c r="E298" s="7"/>
    </row>
    <row r="299" spans="1:5" ht="14.25">
      <c r="A299" s="6">
        <v>149</v>
      </c>
      <c r="B299" s="11" t="s">
        <v>154</v>
      </c>
      <c r="C299" s="12">
        <v>39</v>
      </c>
      <c r="D299" s="12">
        <v>100</v>
      </c>
      <c r="E299" s="7">
        <f>SUM(C299:D299)</f>
        <v>139</v>
      </c>
    </row>
    <row r="300" spans="1:5" ht="14.25">
      <c r="A300" s="6"/>
      <c r="B300" s="13"/>
      <c r="C300" s="13"/>
      <c r="D300" s="13"/>
      <c r="E300" s="7"/>
    </row>
    <row r="301" spans="1:5" ht="14.25">
      <c r="A301" s="6">
        <v>150</v>
      </c>
      <c r="B301" s="11" t="s">
        <v>155</v>
      </c>
      <c r="C301" s="12">
        <v>38</v>
      </c>
      <c r="D301" s="12">
        <v>100</v>
      </c>
      <c r="E301" s="7">
        <f>SUM(C301:D301)</f>
        <v>138</v>
      </c>
    </row>
    <row r="302" spans="1:5" ht="14.25">
      <c r="A302" s="6"/>
      <c r="B302" s="13"/>
      <c r="C302" s="13"/>
      <c r="D302" s="13"/>
      <c r="E302" s="7"/>
    </row>
    <row r="303" spans="1:5" ht="14.25">
      <c r="A303" s="6">
        <v>151</v>
      </c>
      <c r="B303" s="15" t="s">
        <v>156</v>
      </c>
      <c r="C303" s="15">
        <v>37</v>
      </c>
      <c r="D303" s="15">
        <v>100</v>
      </c>
      <c r="E303" s="7">
        <f>SUM(C303:D303)</f>
        <v>137</v>
      </c>
    </row>
    <row r="304" spans="1:5" ht="14.25">
      <c r="A304" s="6"/>
      <c r="B304" s="17"/>
      <c r="C304" s="17"/>
      <c r="D304" s="17"/>
      <c r="E304" s="7"/>
    </row>
    <row r="305" spans="1:5" ht="14.25">
      <c r="A305" s="6">
        <v>152</v>
      </c>
      <c r="B305" s="11" t="s">
        <v>157</v>
      </c>
      <c r="C305" s="12">
        <v>37</v>
      </c>
      <c r="D305" s="12">
        <v>100</v>
      </c>
      <c r="E305" s="7">
        <f>SUM(C305:D305)</f>
        <v>137</v>
      </c>
    </row>
    <row r="306" spans="1:5" ht="14.25">
      <c r="A306" s="6"/>
      <c r="B306" s="13"/>
      <c r="C306" s="13"/>
      <c r="D306" s="13"/>
      <c r="E306" s="7"/>
    </row>
    <row r="307" spans="1:5" ht="14.25">
      <c r="A307" s="6">
        <v>153</v>
      </c>
      <c r="B307" s="11" t="s">
        <v>158</v>
      </c>
      <c r="C307" s="12">
        <v>36</v>
      </c>
      <c r="D307" s="12">
        <v>100</v>
      </c>
      <c r="E307" s="7">
        <f>SUM(C307:D307)</f>
        <v>136</v>
      </c>
    </row>
    <row r="308" spans="1:5" ht="14.25">
      <c r="A308" s="6"/>
      <c r="B308" s="13"/>
      <c r="C308" s="13"/>
      <c r="D308" s="13"/>
      <c r="E308" s="7"/>
    </row>
    <row r="309" spans="1:5" ht="14.25">
      <c r="A309" s="6">
        <v>154</v>
      </c>
      <c r="B309" s="11" t="s">
        <v>159</v>
      </c>
      <c r="C309" s="12">
        <v>36</v>
      </c>
      <c r="D309" s="12">
        <v>100</v>
      </c>
      <c r="E309" s="7">
        <f>SUM(C309:D309)</f>
        <v>136</v>
      </c>
    </row>
    <row r="310" spans="1:5" ht="14.25">
      <c r="A310" s="6"/>
      <c r="B310" s="13"/>
      <c r="C310" s="13"/>
      <c r="D310" s="13"/>
      <c r="E310" s="7"/>
    </row>
    <row r="311" spans="1:5" ht="14.25">
      <c r="A311" s="6">
        <v>155</v>
      </c>
      <c r="B311" s="11" t="s">
        <v>160</v>
      </c>
      <c r="C311" s="12">
        <v>41</v>
      </c>
      <c r="D311" s="12">
        <v>94</v>
      </c>
      <c r="E311" s="7">
        <f>SUM(C311:D311)</f>
        <v>135</v>
      </c>
    </row>
    <row r="312" spans="1:5" ht="14.25">
      <c r="A312" s="6"/>
      <c r="B312" s="13"/>
      <c r="C312" s="13"/>
      <c r="D312" s="13"/>
      <c r="E312" s="7"/>
    </row>
    <row r="313" spans="1:5" ht="14.25">
      <c r="A313" s="6">
        <v>156</v>
      </c>
      <c r="B313" s="11" t="s">
        <v>161</v>
      </c>
      <c r="C313" s="12">
        <v>34</v>
      </c>
      <c r="D313" s="12">
        <v>100</v>
      </c>
      <c r="E313" s="7">
        <f>SUM(C313:D313)</f>
        <v>134</v>
      </c>
    </row>
    <row r="314" spans="1:5" ht="14.25">
      <c r="A314" s="6"/>
      <c r="B314" s="13"/>
      <c r="C314" s="13"/>
      <c r="D314" s="13"/>
      <c r="E314" s="7"/>
    </row>
    <row r="315" spans="1:5" ht="14.25">
      <c r="A315" s="6">
        <v>157</v>
      </c>
      <c r="B315" s="11" t="s">
        <v>162</v>
      </c>
      <c r="C315" s="12">
        <v>34</v>
      </c>
      <c r="D315" s="12">
        <v>100</v>
      </c>
      <c r="E315" s="7">
        <f>SUM(C315:D315)</f>
        <v>134</v>
      </c>
    </row>
    <row r="316" spans="1:5" ht="14.25">
      <c r="A316" s="6"/>
      <c r="B316" s="13"/>
      <c r="C316" s="13"/>
      <c r="D316" s="13"/>
      <c r="E316" s="7"/>
    </row>
    <row r="317" spans="1:5" ht="14.25">
      <c r="A317" s="6">
        <v>158</v>
      </c>
      <c r="B317" s="11" t="s">
        <v>163</v>
      </c>
      <c r="C317" s="12">
        <v>34</v>
      </c>
      <c r="D317" s="12">
        <v>100</v>
      </c>
      <c r="E317" s="7">
        <f>SUM(C317:D317)</f>
        <v>134</v>
      </c>
    </row>
    <row r="318" spans="1:5" ht="14.25">
      <c r="A318" s="6"/>
      <c r="B318" s="13"/>
      <c r="C318" s="13"/>
      <c r="D318" s="13"/>
      <c r="E318" s="7"/>
    </row>
    <row r="319" spans="1:5" ht="14.25">
      <c r="A319" s="6">
        <v>159</v>
      </c>
      <c r="B319" s="11" t="s">
        <v>164</v>
      </c>
      <c r="C319" s="12">
        <v>37</v>
      </c>
      <c r="D319" s="12">
        <v>97</v>
      </c>
      <c r="E319" s="7">
        <f>SUM(C319:D319)</f>
        <v>134</v>
      </c>
    </row>
    <row r="320" spans="1:5" ht="14.25">
      <c r="A320" s="6"/>
      <c r="B320" s="13"/>
      <c r="C320" s="13"/>
      <c r="D320" s="13"/>
      <c r="E320" s="7"/>
    </row>
    <row r="321" spans="1:5" ht="14.25">
      <c r="A321" s="6">
        <v>160</v>
      </c>
      <c r="B321" s="11" t="s">
        <v>165</v>
      </c>
      <c r="C321" s="12">
        <v>32</v>
      </c>
      <c r="D321" s="12">
        <v>100</v>
      </c>
      <c r="E321" s="7">
        <f>SUM(C321:D321)</f>
        <v>132</v>
      </c>
    </row>
    <row r="322" spans="1:5" ht="14.25">
      <c r="A322" s="6"/>
      <c r="B322" s="13"/>
      <c r="C322" s="13"/>
      <c r="D322" s="13"/>
      <c r="E322" s="7"/>
    </row>
    <row r="323" spans="1:5" ht="14.25">
      <c r="A323" s="6">
        <v>161</v>
      </c>
      <c r="B323" s="15" t="s">
        <v>166</v>
      </c>
      <c r="C323" s="15">
        <v>31</v>
      </c>
      <c r="D323" s="15">
        <v>100</v>
      </c>
      <c r="E323" s="7">
        <f>SUM(C323:D323)</f>
        <v>131</v>
      </c>
    </row>
    <row r="324" spans="1:5" ht="14.25">
      <c r="A324" s="6"/>
      <c r="B324" s="17"/>
      <c r="C324" s="17"/>
      <c r="D324" s="17"/>
      <c r="E324" s="7"/>
    </row>
    <row r="325" spans="1:5" ht="14.25">
      <c r="A325" s="6">
        <v>162</v>
      </c>
      <c r="B325" s="11" t="s">
        <v>167</v>
      </c>
      <c r="C325" s="12">
        <v>37</v>
      </c>
      <c r="D325" s="12">
        <v>94</v>
      </c>
      <c r="E325" s="7">
        <f>SUM(C325:D325)</f>
        <v>131</v>
      </c>
    </row>
    <row r="326" spans="1:5" ht="14.25">
      <c r="A326" s="6"/>
      <c r="B326" s="13"/>
      <c r="C326" s="13"/>
      <c r="D326" s="13"/>
      <c r="E326" s="7"/>
    </row>
    <row r="327" spans="1:5" ht="14.25">
      <c r="A327" s="6">
        <v>163</v>
      </c>
      <c r="B327" s="11" t="s">
        <v>168</v>
      </c>
      <c r="C327" s="12">
        <v>30</v>
      </c>
      <c r="D327" s="12">
        <v>100</v>
      </c>
      <c r="E327" s="7">
        <f>SUM(C327:D327)</f>
        <v>130</v>
      </c>
    </row>
    <row r="328" spans="1:5" ht="14.25">
      <c r="A328" s="6"/>
      <c r="B328" s="13"/>
      <c r="C328" s="13"/>
      <c r="D328" s="13"/>
      <c r="E328" s="7"/>
    </row>
    <row r="329" spans="1:5" ht="14.25">
      <c r="A329" s="6">
        <v>164</v>
      </c>
      <c r="B329" s="15" t="s">
        <v>169</v>
      </c>
      <c r="C329" s="15">
        <v>29</v>
      </c>
      <c r="D329" s="15">
        <v>100</v>
      </c>
      <c r="E329" s="7">
        <f>SUM(C329:D329)</f>
        <v>129</v>
      </c>
    </row>
    <row r="330" spans="1:5" ht="14.25">
      <c r="A330" s="6"/>
      <c r="B330" s="17"/>
      <c r="C330" s="17"/>
      <c r="D330" s="17"/>
      <c r="E330" s="7"/>
    </row>
    <row r="331" spans="1:5" ht="14.25">
      <c r="A331" s="6">
        <v>165</v>
      </c>
      <c r="B331" s="11" t="s">
        <v>170</v>
      </c>
      <c r="C331" s="12">
        <v>25</v>
      </c>
      <c r="D331" s="12">
        <v>100</v>
      </c>
      <c r="E331" s="7">
        <f>SUM(C331:D331)</f>
        <v>125</v>
      </c>
    </row>
    <row r="332" spans="1:5" ht="14.25">
      <c r="A332" s="6"/>
      <c r="B332" s="13"/>
      <c r="C332" s="13"/>
      <c r="D332" s="13"/>
      <c r="E332" s="7"/>
    </row>
    <row r="333" spans="1:5" ht="14.25">
      <c r="A333" s="6">
        <v>166</v>
      </c>
      <c r="B333" s="11" t="s">
        <v>171</v>
      </c>
      <c r="C333" s="12">
        <v>25</v>
      </c>
      <c r="D333" s="12">
        <v>100</v>
      </c>
      <c r="E333" s="7">
        <f>SUM(C333:D333)</f>
        <v>125</v>
      </c>
    </row>
    <row r="334" spans="1:5" ht="14.25">
      <c r="A334" s="6"/>
      <c r="B334" s="13"/>
      <c r="C334" s="13"/>
      <c r="D334" s="13"/>
      <c r="E334" s="7"/>
    </row>
    <row r="335" spans="1:5" ht="14.25">
      <c r="A335" s="6">
        <v>167</v>
      </c>
      <c r="B335" s="15" t="s">
        <v>172</v>
      </c>
      <c r="C335" s="15">
        <v>27</v>
      </c>
      <c r="D335" s="15">
        <v>97</v>
      </c>
      <c r="E335" s="7">
        <f>SUM(C335:D335)</f>
        <v>124</v>
      </c>
    </row>
    <row r="336" spans="1:5" ht="14.25">
      <c r="A336" s="6"/>
      <c r="B336" s="17"/>
      <c r="C336" s="17"/>
      <c r="D336" s="17"/>
      <c r="E336" s="7"/>
    </row>
    <row r="337" spans="1:5" ht="14.25">
      <c r="A337" s="6">
        <v>168</v>
      </c>
      <c r="B337" s="11" t="s">
        <v>173</v>
      </c>
      <c r="C337" s="12">
        <v>23</v>
      </c>
      <c r="D337" s="12">
        <v>100</v>
      </c>
      <c r="E337" s="7">
        <f>SUM(C337:D337)</f>
        <v>123</v>
      </c>
    </row>
    <row r="338" spans="1:5" ht="14.25">
      <c r="A338" s="6"/>
      <c r="B338" s="13"/>
      <c r="C338" s="13"/>
      <c r="D338" s="13"/>
      <c r="E338" s="7"/>
    </row>
    <row r="339" spans="1:5" ht="14.25">
      <c r="A339" s="6">
        <v>169</v>
      </c>
      <c r="B339" s="15" t="s">
        <v>174</v>
      </c>
      <c r="C339" s="15">
        <v>25</v>
      </c>
      <c r="D339" s="15">
        <v>97</v>
      </c>
      <c r="E339" s="7">
        <f>SUM(C339:D339)</f>
        <v>122</v>
      </c>
    </row>
    <row r="340" spans="1:5" ht="14.25">
      <c r="A340" s="6"/>
      <c r="B340" s="17"/>
      <c r="C340" s="17"/>
      <c r="D340" s="17"/>
      <c r="E340" s="7"/>
    </row>
    <row r="341" spans="1:5" ht="14.25">
      <c r="A341" s="6">
        <v>170</v>
      </c>
      <c r="B341" s="15" t="s">
        <v>175</v>
      </c>
      <c r="C341" s="15">
        <v>27</v>
      </c>
      <c r="D341" s="15">
        <v>94</v>
      </c>
      <c r="E341" s="7">
        <f>SUM(C341:D341)</f>
        <v>121</v>
      </c>
    </row>
    <row r="342" spans="1:5" ht="14.25">
      <c r="A342" s="6"/>
      <c r="B342" s="17"/>
      <c r="C342" s="17"/>
      <c r="D342" s="17"/>
      <c r="E342" s="7"/>
    </row>
    <row r="343" spans="1:5" ht="14.25">
      <c r="A343" s="6">
        <v>171</v>
      </c>
      <c r="B343" s="11" t="s">
        <v>176</v>
      </c>
      <c r="C343" s="12">
        <v>19</v>
      </c>
      <c r="D343" s="12">
        <v>100</v>
      </c>
      <c r="E343" s="7">
        <f>SUM(C343:D343)</f>
        <v>119</v>
      </c>
    </row>
    <row r="344" spans="1:5" ht="14.25">
      <c r="A344" s="6"/>
      <c r="B344" s="13"/>
      <c r="C344" s="13"/>
      <c r="D344" s="13"/>
      <c r="E344" s="7"/>
    </row>
    <row r="345" spans="1:5" ht="14.25">
      <c r="A345" s="6">
        <v>172</v>
      </c>
      <c r="B345" s="11" t="s">
        <v>177</v>
      </c>
      <c r="C345" s="12">
        <v>42</v>
      </c>
      <c r="D345" s="12">
        <v>75</v>
      </c>
      <c r="E345" s="7">
        <f>SUM(C345:D345)</f>
        <v>117</v>
      </c>
    </row>
    <row r="346" spans="1:5" ht="14.25">
      <c r="A346" s="6"/>
      <c r="B346" s="13"/>
      <c r="C346" s="13"/>
      <c r="D346" s="13"/>
      <c r="E346" s="7"/>
    </row>
    <row r="347" spans="1:5" ht="14.25">
      <c r="A347" s="6">
        <v>173</v>
      </c>
      <c r="B347" s="15" t="s">
        <v>178</v>
      </c>
      <c r="C347" s="15">
        <v>31</v>
      </c>
      <c r="D347" s="15">
        <v>84</v>
      </c>
      <c r="E347" s="7">
        <f>SUM(C347:D347)</f>
        <v>115</v>
      </c>
    </row>
    <row r="348" spans="1:5" ht="14.25">
      <c r="A348" s="6"/>
      <c r="B348" s="17"/>
      <c r="C348" s="17"/>
      <c r="D348" s="17"/>
      <c r="E348" s="7"/>
    </row>
    <row r="349" spans="1:5" ht="14.25">
      <c r="A349" s="6">
        <v>174</v>
      </c>
      <c r="B349" s="11" t="s">
        <v>179</v>
      </c>
      <c r="C349" s="12">
        <v>18</v>
      </c>
      <c r="D349" s="12">
        <v>97</v>
      </c>
      <c r="E349" s="7">
        <f>SUM(C349:D349)</f>
        <v>115</v>
      </c>
    </row>
    <row r="350" spans="1:5" ht="14.25">
      <c r="A350" s="6"/>
      <c r="B350" s="13"/>
      <c r="C350" s="13"/>
      <c r="D350" s="13"/>
      <c r="E350" s="7"/>
    </row>
    <row r="351" spans="1:5" ht="14.25">
      <c r="A351" s="6">
        <v>175</v>
      </c>
      <c r="B351" s="11" t="s">
        <v>180</v>
      </c>
      <c r="C351" s="12">
        <v>13</v>
      </c>
      <c r="D351" s="12">
        <v>100</v>
      </c>
      <c r="E351" s="7">
        <f>SUM(C351:D351)</f>
        <v>113</v>
      </c>
    </row>
    <row r="352" spans="1:5" ht="14.25">
      <c r="A352" s="6"/>
      <c r="B352" s="13"/>
      <c r="C352" s="13"/>
      <c r="D352" s="13"/>
      <c r="E352" s="7"/>
    </row>
    <row r="353" spans="1:5" ht="14.25">
      <c r="A353" s="6">
        <v>176</v>
      </c>
      <c r="B353" s="14" t="s">
        <v>181</v>
      </c>
      <c r="C353" s="15">
        <v>12</v>
      </c>
      <c r="D353" s="15">
        <v>100</v>
      </c>
      <c r="E353" s="7">
        <f>SUM(C353:D353)</f>
        <v>112</v>
      </c>
    </row>
    <row r="354" spans="1:5" ht="14.25">
      <c r="A354" s="6"/>
      <c r="B354" s="16"/>
      <c r="C354" s="17"/>
      <c r="D354" s="17"/>
      <c r="E354" s="7"/>
    </row>
    <row r="355" spans="1:5" ht="14.25">
      <c r="A355" s="6">
        <v>177</v>
      </c>
      <c r="B355" s="11" t="s">
        <v>182</v>
      </c>
      <c r="C355" s="12">
        <v>10</v>
      </c>
      <c r="D355" s="12">
        <v>100</v>
      </c>
      <c r="E355" s="7">
        <f>SUM(C355:D355)</f>
        <v>110</v>
      </c>
    </row>
    <row r="356" spans="1:5" ht="14.25">
      <c r="A356" s="6"/>
      <c r="B356" s="13"/>
      <c r="C356" s="13"/>
      <c r="D356" s="13"/>
      <c r="E356" s="7"/>
    </row>
    <row r="357" spans="1:5" ht="14.25">
      <c r="A357" s="6">
        <v>178</v>
      </c>
      <c r="B357" s="14" t="s">
        <v>183</v>
      </c>
      <c r="C357" s="15">
        <v>23</v>
      </c>
      <c r="D357" s="15">
        <v>82</v>
      </c>
      <c r="E357" s="7">
        <f>SUM(C357:D357)</f>
        <v>105</v>
      </c>
    </row>
    <row r="358" spans="1:5" ht="14.25">
      <c r="A358" s="6"/>
      <c r="B358" s="16"/>
      <c r="C358" s="17"/>
      <c r="D358" s="17"/>
      <c r="E358" s="7"/>
    </row>
    <row r="359" spans="1:5" ht="14.25">
      <c r="A359" s="6">
        <v>179</v>
      </c>
      <c r="B359" s="15" t="s">
        <v>184</v>
      </c>
      <c r="C359" s="15">
        <v>25</v>
      </c>
      <c r="D359" s="15">
        <v>77</v>
      </c>
      <c r="E359" s="7">
        <f>SUM(C359:D359)</f>
        <v>102</v>
      </c>
    </row>
    <row r="360" spans="1:5" ht="14.25">
      <c r="A360" s="6"/>
      <c r="B360" s="17"/>
      <c r="C360" s="17"/>
      <c r="D360" s="17"/>
      <c r="E360" s="7"/>
    </row>
    <row r="361" spans="1:5" ht="14.25">
      <c r="A361" s="6">
        <v>180</v>
      </c>
      <c r="B361" s="14" t="s">
        <v>185</v>
      </c>
      <c r="C361" s="15">
        <v>8</v>
      </c>
      <c r="D361" s="15">
        <v>88</v>
      </c>
      <c r="E361" s="7">
        <f>SUM(C361:D361)</f>
        <v>96</v>
      </c>
    </row>
    <row r="362" spans="1:5" ht="14.25">
      <c r="A362" s="6"/>
      <c r="B362" s="16"/>
      <c r="C362" s="17"/>
      <c r="D362" s="17"/>
      <c r="E362" s="7"/>
    </row>
    <row r="363" spans="1:5" ht="14.25">
      <c r="A363" s="6">
        <v>181</v>
      </c>
      <c r="B363" s="15" t="s">
        <v>186</v>
      </c>
      <c r="C363" s="15">
        <v>16</v>
      </c>
      <c r="D363" s="15">
        <v>61</v>
      </c>
      <c r="E363" s="7">
        <f>SUM(C363:D363)</f>
        <v>77</v>
      </c>
    </row>
    <row r="364" spans="1:5" ht="14.25">
      <c r="A364" s="6"/>
      <c r="B364" s="17"/>
      <c r="C364" s="17"/>
      <c r="D364" s="17"/>
      <c r="E364" s="7"/>
    </row>
    <row r="365" spans="1:5" ht="14.25">
      <c r="A365" s="6">
        <v>182</v>
      </c>
      <c r="B365" s="11" t="s">
        <v>187</v>
      </c>
      <c r="C365" s="12">
        <v>25</v>
      </c>
      <c r="D365" s="12">
        <v>25</v>
      </c>
      <c r="E365" s="7">
        <f>SUM(C365:D365)</f>
        <v>50</v>
      </c>
    </row>
    <row r="366" spans="1:5" ht="14.25">
      <c r="A366" s="6"/>
      <c r="B366" s="13"/>
      <c r="C366" s="13"/>
      <c r="D366" s="13"/>
      <c r="E366" s="7"/>
    </row>
    <row r="367" spans="1:5" ht="14.25">
      <c r="A367" s="6">
        <v>183</v>
      </c>
      <c r="B367" s="11" t="s">
        <v>188</v>
      </c>
      <c r="C367" s="12">
        <v>2</v>
      </c>
      <c r="D367" s="12">
        <v>31</v>
      </c>
      <c r="E367" s="7">
        <f>SUM(C367:D367)</f>
        <v>33</v>
      </c>
    </row>
    <row r="368" spans="1:5" ht="14.25">
      <c r="A368" s="6"/>
      <c r="B368" s="13"/>
      <c r="C368" s="13"/>
      <c r="D368" s="13"/>
      <c r="E368" s="7"/>
    </row>
    <row r="369" spans="1:5" ht="14.25">
      <c r="A369" s="6">
        <v>184</v>
      </c>
      <c r="B369" s="11" t="s">
        <v>189</v>
      </c>
      <c r="C369" s="12">
        <v>0</v>
      </c>
      <c r="D369" s="12">
        <v>25</v>
      </c>
      <c r="E369" s="7">
        <f>SUM(C369:D369)</f>
        <v>25</v>
      </c>
    </row>
    <row r="370" spans="1:5" ht="14.25">
      <c r="A370" s="6"/>
      <c r="B370" s="13"/>
      <c r="C370" s="13"/>
      <c r="D370" s="13"/>
      <c r="E370" s="7"/>
    </row>
    <row r="371" spans="1:5" ht="14.25">
      <c r="A371" s="6">
        <v>185</v>
      </c>
      <c r="B371" s="15" t="s">
        <v>190</v>
      </c>
      <c r="C371" s="15">
        <v>6</v>
      </c>
      <c r="D371" s="15">
        <v>0</v>
      </c>
      <c r="E371" s="7">
        <f>SUM(C371:D371)</f>
        <v>6</v>
      </c>
    </row>
    <row r="372" spans="1:5" ht="14.25">
      <c r="A372" s="6"/>
      <c r="B372" s="17"/>
      <c r="C372" s="17"/>
      <c r="D372" s="17"/>
      <c r="E372" s="7"/>
    </row>
  </sheetData>
  <sheetProtection/>
  <mergeCells count="926"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E343:E344"/>
    <mergeCell ref="E345:E346"/>
    <mergeCell ref="E347:E348"/>
    <mergeCell ref="E349:E350"/>
    <mergeCell ref="E351:E352"/>
    <mergeCell ref="E353:E354"/>
    <mergeCell ref="E355:E356"/>
    <mergeCell ref="E357:E358"/>
    <mergeCell ref="E359:E360"/>
    <mergeCell ref="E361:E362"/>
    <mergeCell ref="E363:E364"/>
    <mergeCell ref="E365:E366"/>
    <mergeCell ref="E367:E368"/>
    <mergeCell ref="E369:E370"/>
    <mergeCell ref="E371:E372"/>
  </mergeCells>
  <conditionalFormatting sqref="A1">
    <cfRule type="expression" priority="1" dxfId="0" stopIfTrue="1">
      <formula>AND(COUNTIF($A$1,A1)&gt;1,NOT(ISBLANK(A1)))</formula>
    </cfRule>
  </conditionalFormatting>
  <conditionalFormatting sqref="A2">
    <cfRule type="expression" priority="2" dxfId="0" stopIfTrue="1">
      <formula>AND(COUNTIF($A$2,A2)&gt;1,NOT(ISBLANK(A2)))</formula>
    </cfRule>
  </conditionalFormatting>
  <conditionalFormatting sqref="B2">
    <cfRule type="expression" priority="5" dxfId="0" stopIfTrue="1">
      <formula>AND(COUNTIF($B$2,B2)&gt;1,NOT(ISBLANK(B2)))</formula>
    </cfRule>
  </conditionalFormatting>
  <conditionalFormatting sqref="C2:D2">
    <cfRule type="expression" priority="4" dxfId="0" stopIfTrue="1">
      <formula>AND(COUNTIF($C$2:$D$2,C2)&gt;1,NOT(ISBLANK(C2)))</formula>
    </cfRule>
  </conditionalFormatting>
  <conditionalFormatting sqref="E2">
    <cfRule type="expression" priority="3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珍惜</cp:lastModifiedBy>
  <dcterms:created xsi:type="dcterms:W3CDTF">2016-12-02T08:54:00Z</dcterms:created>
  <dcterms:modified xsi:type="dcterms:W3CDTF">2023-12-22T12:38:56Z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