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<sst xmlns="http://schemas.openxmlformats.org/spreadsheetml/2006/main" count="520" uniqueCount="293">
  <si>
    <t>七星关区卫生健康系统2023年面向社会公开招聘事业单位工作人员考试
考核政审结果和拟聘用人员名单</t>
  </si>
  <si>
    <t>序号</t>
  </si>
  <si>
    <t>姓名</t>
  </si>
  <si>
    <t>单位代码</t>
  </si>
  <si>
    <t>单位名称</t>
  </si>
  <si>
    <t>岗位代码</t>
  </si>
  <si>
    <t>准考证号码</t>
  </si>
  <si>
    <t>总成绩</t>
  </si>
  <si>
    <t>总成绩排名</t>
  </si>
  <si>
    <t>考核政审结果</t>
  </si>
  <si>
    <t>是否列为拟聘用人员</t>
  </si>
  <si>
    <t>1</t>
  </si>
  <si>
    <t>张丽兰</t>
  </si>
  <si>
    <t>01002</t>
  </si>
  <si>
    <t>毕节市七星关区第二人民医院</t>
  </si>
  <si>
    <t>0100201</t>
  </si>
  <si>
    <t>102030117</t>
  </si>
  <si>
    <t>合格</t>
  </si>
  <si>
    <t>是</t>
  </si>
  <si>
    <t>2</t>
  </si>
  <si>
    <t>尹泽静</t>
  </si>
  <si>
    <t>102030620</t>
  </si>
  <si>
    <t>3</t>
  </si>
  <si>
    <t>胡薇</t>
  </si>
  <si>
    <t>102030724</t>
  </si>
  <si>
    <t>4</t>
  </si>
  <si>
    <t>黄厚杰</t>
  </si>
  <si>
    <t>102031023</t>
  </si>
  <si>
    <t>5</t>
  </si>
  <si>
    <t>汪小欠</t>
  </si>
  <si>
    <t>102031130</t>
  </si>
  <si>
    <t>6</t>
  </si>
  <si>
    <t>袁美</t>
  </si>
  <si>
    <t>102030625</t>
  </si>
  <si>
    <t>7</t>
  </si>
  <si>
    <t>许鹏举</t>
  </si>
  <si>
    <t>102030304</t>
  </si>
  <si>
    <t>8</t>
  </si>
  <si>
    <t>王欣星</t>
  </si>
  <si>
    <t>0100202</t>
  </si>
  <si>
    <t>102010115</t>
  </si>
  <si>
    <t>9</t>
  </si>
  <si>
    <t>张清竹</t>
  </si>
  <si>
    <t>0100203</t>
  </si>
  <si>
    <t>102033615</t>
  </si>
  <si>
    <t>10</t>
  </si>
  <si>
    <t>李云艳</t>
  </si>
  <si>
    <t>0100204</t>
  </si>
  <si>
    <t>102012414</t>
  </si>
  <si>
    <t>11</t>
  </si>
  <si>
    <t>杨铃</t>
  </si>
  <si>
    <t>01003</t>
  </si>
  <si>
    <t>毕节市七星关区疾病预防控制中心</t>
  </si>
  <si>
    <t>0100301</t>
  </si>
  <si>
    <t>102031602</t>
  </si>
  <si>
    <t>12</t>
  </si>
  <si>
    <t>叶艳</t>
  </si>
  <si>
    <t>102031419</t>
  </si>
  <si>
    <t>13</t>
  </si>
  <si>
    <t>余听</t>
  </si>
  <si>
    <t>102031421</t>
  </si>
  <si>
    <t>14</t>
  </si>
  <si>
    <t>周姗</t>
  </si>
  <si>
    <t>0100302</t>
  </si>
  <si>
    <t>102020307</t>
  </si>
  <si>
    <t>15</t>
  </si>
  <si>
    <t>谢文芹</t>
  </si>
  <si>
    <t>0100303</t>
  </si>
  <si>
    <t>102012909</t>
  </si>
  <si>
    <t>16</t>
  </si>
  <si>
    <t>李燕</t>
  </si>
  <si>
    <t>01004</t>
  </si>
  <si>
    <t>毕节市七星关区麻园街道社区卫生服务中心</t>
  </si>
  <si>
    <t>0100401</t>
  </si>
  <si>
    <t>102031919</t>
  </si>
  <si>
    <t>17</t>
  </si>
  <si>
    <t>潘梦䶮</t>
  </si>
  <si>
    <t>102031829</t>
  </si>
  <si>
    <t>18</t>
  </si>
  <si>
    <t>董东鹭</t>
  </si>
  <si>
    <t>0100402</t>
  </si>
  <si>
    <t>102010125</t>
  </si>
  <si>
    <t>19</t>
  </si>
  <si>
    <t>叶夏萍</t>
  </si>
  <si>
    <t>102010524</t>
  </si>
  <si>
    <t>20</t>
  </si>
  <si>
    <t>刘冬梅</t>
  </si>
  <si>
    <t>01005</t>
  </si>
  <si>
    <t>毕节市七星关区碧阳街道社区卫生服务中心</t>
  </si>
  <si>
    <t>0100501</t>
  </si>
  <si>
    <t>102040530</t>
  </si>
  <si>
    <t>21</t>
  </si>
  <si>
    <t>吕德超</t>
  </si>
  <si>
    <t>0100502</t>
  </si>
  <si>
    <t>102021417</t>
  </si>
  <si>
    <t>22</t>
  </si>
  <si>
    <t>罗琴</t>
  </si>
  <si>
    <t>0100503</t>
  </si>
  <si>
    <t>102010613</t>
  </si>
  <si>
    <t>23</t>
  </si>
  <si>
    <t>肖静</t>
  </si>
  <si>
    <t>0100504</t>
  </si>
  <si>
    <t>102013413</t>
  </si>
  <si>
    <t>24</t>
  </si>
  <si>
    <t>谢礼兰</t>
  </si>
  <si>
    <t>0100505</t>
  </si>
  <si>
    <t>102034602</t>
  </si>
  <si>
    <t>25</t>
  </si>
  <si>
    <t>顾海</t>
  </si>
  <si>
    <t>01006</t>
  </si>
  <si>
    <t>毕节市七星关区大新桥街道社区卫生服务中心</t>
  </si>
  <si>
    <t>0100601</t>
  </si>
  <si>
    <t>102010625</t>
  </si>
  <si>
    <t>26</t>
  </si>
  <si>
    <t>杨蔓</t>
  </si>
  <si>
    <t>0100602</t>
  </si>
  <si>
    <t>102032003</t>
  </si>
  <si>
    <t>27</t>
  </si>
  <si>
    <t>顾玉霞</t>
  </si>
  <si>
    <t>102032002</t>
  </si>
  <si>
    <t>28</t>
  </si>
  <si>
    <t>杨琳</t>
  </si>
  <si>
    <t>0100603</t>
  </si>
  <si>
    <t>102035908</t>
  </si>
  <si>
    <t>29</t>
  </si>
  <si>
    <t>蒋开丹</t>
  </si>
  <si>
    <t>0100604</t>
  </si>
  <si>
    <t>102040729</t>
  </si>
  <si>
    <t>30</t>
  </si>
  <si>
    <t>周娅</t>
  </si>
  <si>
    <t>01007</t>
  </si>
  <si>
    <t>毕节市七星关区德溪街道社区卫生服务中心</t>
  </si>
  <si>
    <t>0100701</t>
  </si>
  <si>
    <t>102010705</t>
  </si>
  <si>
    <t>31</t>
  </si>
  <si>
    <t>路越月</t>
  </si>
  <si>
    <t>01008</t>
  </si>
  <si>
    <t>毕节市七星关区碧海街道社区卫生服务中心</t>
  </si>
  <si>
    <t>0100801</t>
  </si>
  <si>
    <t>102010709</t>
  </si>
  <si>
    <t>32</t>
  </si>
  <si>
    <t>张文鹏</t>
  </si>
  <si>
    <t>0100802</t>
  </si>
  <si>
    <t>102021809</t>
  </si>
  <si>
    <t>33</t>
  </si>
  <si>
    <t>朱验</t>
  </si>
  <si>
    <t>0100803</t>
  </si>
  <si>
    <t>102041328</t>
  </si>
  <si>
    <t>34</t>
  </si>
  <si>
    <t>金梅</t>
  </si>
  <si>
    <t>0100804</t>
  </si>
  <si>
    <t>102032020</t>
  </si>
  <si>
    <t>35</t>
  </si>
  <si>
    <t>陈帅</t>
  </si>
  <si>
    <t>36</t>
  </si>
  <si>
    <t>聂霞</t>
  </si>
  <si>
    <t>01009</t>
  </si>
  <si>
    <t>毕节市七星关区三板桥街道社区卫生服务中心</t>
  </si>
  <si>
    <t>0100901</t>
  </si>
  <si>
    <t>102032129</t>
  </si>
  <si>
    <t>37</t>
  </si>
  <si>
    <t>徐龙菊</t>
  </si>
  <si>
    <t>102032405</t>
  </si>
  <si>
    <t>38</t>
  </si>
  <si>
    <t>张肇元</t>
  </si>
  <si>
    <t>102032205</t>
  </si>
  <si>
    <t>39</t>
  </si>
  <si>
    <t>孟青婷</t>
  </si>
  <si>
    <t>0100902</t>
  </si>
  <si>
    <t>102010726</t>
  </si>
  <si>
    <t>40</t>
  </si>
  <si>
    <t>程虹</t>
  </si>
  <si>
    <t>102010809</t>
  </si>
  <si>
    <t>41</t>
  </si>
  <si>
    <t>黄兰</t>
  </si>
  <si>
    <t>01010</t>
  </si>
  <si>
    <t>毕节市七星关区柏杨林街道社区卫生服务中心</t>
  </si>
  <si>
    <t>0101001</t>
  </si>
  <si>
    <t>102032418</t>
  </si>
  <si>
    <t>42</t>
  </si>
  <si>
    <t>胡佳</t>
  </si>
  <si>
    <t>102032425</t>
  </si>
  <si>
    <t>43</t>
  </si>
  <si>
    <t>杨登全</t>
  </si>
  <si>
    <t>0101002</t>
  </si>
  <si>
    <t>102010813</t>
  </si>
  <si>
    <t>44</t>
  </si>
  <si>
    <t>虎飞泽</t>
  </si>
  <si>
    <t>0101003</t>
  </si>
  <si>
    <t>45</t>
  </si>
  <si>
    <t>邓悦</t>
  </si>
  <si>
    <t>01011</t>
  </si>
  <si>
    <t>毕节市七星关区亮岩镇卫生院</t>
  </si>
  <si>
    <t>0101101</t>
  </si>
  <si>
    <t>102010929</t>
  </si>
  <si>
    <t>46</t>
  </si>
  <si>
    <t>唐玉成</t>
  </si>
  <si>
    <t>01012</t>
  </si>
  <si>
    <t>毕节市七星关区大屯乡卫生院</t>
  </si>
  <si>
    <t>0101201</t>
  </si>
  <si>
    <t>102011007</t>
  </si>
  <si>
    <t>47</t>
  </si>
  <si>
    <t>陈虹</t>
  </si>
  <si>
    <t>01013</t>
  </si>
  <si>
    <t>毕节市七星关区大银镇卫生院</t>
  </si>
  <si>
    <t>0101301</t>
  </si>
  <si>
    <t>102011020</t>
  </si>
  <si>
    <t>48</t>
  </si>
  <si>
    <t>陆菜妹</t>
  </si>
  <si>
    <t>0101302</t>
  </si>
  <si>
    <t>102041529</t>
  </si>
  <si>
    <t>49</t>
  </si>
  <si>
    <t>卢芹</t>
  </si>
  <si>
    <t>01014</t>
  </si>
  <si>
    <t>毕节市七星关区燕子口镇卫生院</t>
  </si>
  <si>
    <t>0101401</t>
  </si>
  <si>
    <t>102011315</t>
  </si>
  <si>
    <t>50</t>
  </si>
  <si>
    <t>吴维凰</t>
  </si>
  <si>
    <t>01015</t>
  </si>
  <si>
    <t>毕节市七星关区大河乡卫生院</t>
  </si>
  <si>
    <t>0101501</t>
  </si>
  <si>
    <t>102042112</t>
  </si>
  <si>
    <t>51</t>
  </si>
  <si>
    <t>马显</t>
  </si>
  <si>
    <t>0101502</t>
  </si>
  <si>
    <t>102022312</t>
  </si>
  <si>
    <t>52</t>
  </si>
  <si>
    <t>黄欢欢</t>
  </si>
  <si>
    <t>01016</t>
  </si>
  <si>
    <t>毕节市七星关区生机镇卫生院</t>
  </si>
  <si>
    <t>0101601</t>
  </si>
  <si>
    <t>102042218</t>
  </si>
  <si>
    <t>53</t>
  </si>
  <si>
    <t>张炜</t>
  </si>
  <si>
    <t>0101602</t>
  </si>
  <si>
    <t>102023106</t>
  </si>
  <si>
    <t>54</t>
  </si>
  <si>
    <t>黄会</t>
  </si>
  <si>
    <t>0101603</t>
  </si>
  <si>
    <t>102013826</t>
  </si>
  <si>
    <t>55</t>
  </si>
  <si>
    <t>潘安定</t>
  </si>
  <si>
    <t>01017</t>
  </si>
  <si>
    <t>毕节市七星关区田坎乡卫生院</t>
  </si>
  <si>
    <t>0101702</t>
  </si>
  <si>
    <t>102023525</t>
  </si>
  <si>
    <t>56</t>
  </si>
  <si>
    <t>聂子平</t>
  </si>
  <si>
    <t>0101703</t>
  </si>
  <si>
    <t>102042614</t>
  </si>
  <si>
    <t>57</t>
  </si>
  <si>
    <t>陈俊</t>
  </si>
  <si>
    <t>01018</t>
  </si>
  <si>
    <t>毕节市七星关区团结乡卫生院</t>
  </si>
  <si>
    <t>0101801</t>
  </si>
  <si>
    <t>102024109</t>
  </si>
  <si>
    <t>58</t>
  </si>
  <si>
    <t>邹丽</t>
  </si>
  <si>
    <t>01019</t>
  </si>
  <si>
    <t>毕节市七星关区野角乡卫生院</t>
  </si>
  <si>
    <t>0101902</t>
  </si>
  <si>
    <t>102043126</t>
  </si>
  <si>
    <t>59</t>
  </si>
  <si>
    <t>卢委委</t>
  </si>
  <si>
    <t>01020</t>
  </si>
  <si>
    <t>毕节市七星关区层台镇卫生院</t>
  </si>
  <si>
    <t>0102001</t>
  </si>
  <si>
    <t>102043606</t>
  </si>
  <si>
    <t>60</t>
  </si>
  <si>
    <t>龚政</t>
  </si>
  <si>
    <t>0102002</t>
  </si>
  <si>
    <t>102011706</t>
  </si>
  <si>
    <t>61</t>
  </si>
  <si>
    <t>王会</t>
  </si>
  <si>
    <t>01021</t>
  </si>
  <si>
    <t>毕节市七星关区小吉场镇卫生院</t>
  </si>
  <si>
    <t>0102101</t>
  </si>
  <si>
    <t>102032725</t>
  </si>
  <si>
    <t>62</t>
  </si>
  <si>
    <t>周春兰</t>
  </si>
  <si>
    <t>102032511</t>
  </si>
  <si>
    <t>63</t>
  </si>
  <si>
    <t>张莎玲</t>
  </si>
  <si>
    <t>01022</t>
  </si>
  <si>
    <t>毕节市七星关区龙场营镇卫生院</t>
  </si>
  <si>
    <t>0102201</t>
  </si>
  <si>
    <t>102012125</t>
  </si>
  <si>
    <t>64</t>
  </si>
  <si>
    <t>陈治桃</t>
  </si>
  <si>
    <t>01023</t>
  </si>
  <si>
    <t>毕节市七星关区精神病医院</t>
  </si>
  <si>
    <t>0102301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</si>
</sst>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66"/>
  <sheetViews>
    <sheetView tabSelected="1" topLeftCell="A33" workbookViewId="0">
      <selection activeCell="K41" sqref="K41"/>
    </sheetView>
  </sheetViews>
  <sheetFormatPr defaultColWidth="9" defaultRowHeight="13.5"/>
  <cols>
    <col min="1" max="1" width="5.875" style="3" customWidth="1"/>
    <col min="2" max="3" width="9" style="2"/>
    <col min="4" max="4" width="14.25" style="2" customWidth="1"/>
    <col min="5" max="5" width="9" style="2"/>
    <col min="6" max="6" width="10.375" style="2"/>
    <col min="7" max="7" width="9" style="4"/>
    <col min="8" max="8" width="9" style="2"/>
    <col min="9" max="9" width="12.75" style="2" customWidth="1"/>
    <col min="10" max="16384" width="9" style="2"/>
  </cols>
  <sheetData>
    <row r="1" s="1" customFormat="1" ht="48" customHeight="1" spans="1:1637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XEH1" s="2"/>
      <c r="XEI1" s="2"/>
      <c r="XEJ1" s="2"/>
      <c r="XEK1" s="2"/>
      <c r="XEL1" s="2"/>
      <c r="XEM1" s="2"/>
      <c r="XEN1" s="2"/>
      <c r="XEO1" s="2"/>
      <c r="XEP1" s="2"/>
    </row>
    <row r="2" s="1" customFormat="1" ht="40.5" spans="1:1637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5" t="s">
        <v>9</v>
      </c>
      <c r="J2" s="15" t="s">
        <v>10</v>
      </c>
      <c r="XEH2" s="2"/>
      <c r="XEI2" s="2"/>
      <c r="XEJ2" s="2"/>
      <c r="XEK2" s="2"/>
      <c r="XEL2" s="2"/>
      <c r="XEM2" s="2"/>
      <c r="XEN2" s="2"/>
      <c r="XEO2" s="2"/>
      <c r="XEP2" s="2"/>
    </row>
    <row r="3" s="2" customFormat="1" ht="27" spans="1:10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>
        <v>83.974</v>
      </c>
      <c r="H3" s="13">
        <v>1</v>
      </c>
      <c r="I3" s="13" t="s">
        <v>17</v>
      </c>
      <c r="J3" s="13" t="s">
        <v>18</v>
      </c>
    </row>
    <row r="4" s="2" customFormat="1" ht="27" spans="1:10">
      <c r="A4" s="10" t="s">
        <v>19</v>
      </c>
      <c r="B4" s="11" t="s">
        <v>20</v>
      </c>
      <c r="C4" s="11" t="s">
        <v>13</v>
      </c>
      <c r="D4" s="11" t="s">
        <v>14</v>
      </c>
      <c r="E4" s="11" t="s">
        <v>15</v>
      </c>
      <c r="F4" s="11" t="s">
        <v>21</v>
      </c>
      <c r="G4" s="12">
        <v>83.494</v>
      </c>
      <c r="H4" s="13">
        <v>2</v>
      </c>
      <c r="I4" s="13" t="s">
        <v>17</v>
      </c>
      <c r="J4" s="13" t="s">
        <v>18</v>
      </c>
    </row>
    <row r="5" s="2" customFormat="1" ht="27" spans="1:10">
      <c r="A5" s="10" t="s">
        <v>22</v>
      </c>
      <c r="B5" s="11" t="s">
        <v>23</v>
      </c>
      <c r="C5" s="11" t="s">
        <v>13</v>
      </c>
      <c r="D5" s="11" t="s">
        <v>14</v>
      </c>
      <c r="E5" s="11" t="s">
        <v>15</v>
      </c>
      <c r="F5" s="11" t="s">
        <v>24</v>
      </c>
      <c r="G5" s="12">
        <v>83.304</v>
      </c>
      <c r="H5" s="13">
        <v>3</v>
      </c>
      <c r="I5" s="13" t="s">
        <v>17</v>
      </c>
      <c r="J5" s="13" t="s">
        <v>18</v>
      </c>
    </row>
    <row r="6" s="2" customFormat="1" ht="27" spans="1:10">
      <c r="A6" s="10" t="s">
        <v>25</v>
      </c>
      <c r="B6" s="11" t="s">
        <v>26</v>
      </c>
      <c r="C6" s="11" t="s">
        <v>13</v>
      </c>
      <c r="D6" s="11" t="s">
        <v>14</v>
      </c>
      <c r="E6" s="11" t="s">
        <v>15</v>
      </c>
      <c r="F6" s="11" t="s">
        <v>27</v>
      </c>
      <c r="G6" s="12">
        <v>83.016</v>
      </c>
      <c r="H6" s="13">
        <v>4</v>
      </c>
      <c r="I6" s="13" t="s">
        <v>17</v>
      </c>
      <c r="J6" s="13" t="s">
        <v>18</v>
      </c>
    </row>
    <row r="7" s="2" customFormat="1" ht="27" spans="1:10">
      <c r="A7" s="10" t="s">
        <v>28</v>
      </c>
      <c r="B7" s="11" t="s">
        <v>29</v>
      </c>
      <c r="C7" s="11" t="s">
        <v>13</v>
      </c>
      <c r="D7" s="11" t="s">
        <v>14</v>
      </c>
      <c r="E7" s="11" t="s">
        <v>15</v>
      </c>
      <c r="F7" s="11" t="s">
        <v>30</v>
      </c>
      <c r="G7" s="12">
        <v>81.36</v>
      </c>
      <c r="H7" s="13">
        <v>5</v>
      </c>
      <c r="I7" s="13" t="s">
        <v>17</v>
      </c>
      <c r="J7" s="13" t="s">
        <v>18</v>
      </c>
    </row>
    <row r="8" s="2" customFormat="1" ht="27" spans="1:10">
      <c r="A8" s="10" t="s">
        <v>31</v>
      </c>
      <c r="B8" s="11" t="s">
        <v>32</v>
      </c>
      <c r="C8" s="11" t="s">
        <v>13</v>
      </c>
      <c r="D8" s="11" t="s">
        <v>14</v>
      </c>
      <c r="E8" s="11" t="s">
        <v>15</v>
      </c>
      <c r="F8" s="11" t="s">
        <v>33</v>
      </c>
      <c r="G8" s="12">
        <v>81.334</v>
      </c>
      <c r="H8" s="13">
        <v>6</v>
      </c>
      <c r="I8" s="13" t="s">
        <v>17</v>
      </c>
      <c r="J8" s="13" t="s">
        <v>18</v>
      </c>
    </row>
    <row r="9" s="2" customFormat="1" ht="27" spans="1:10">
      <c r="A9" s="10" t="s">
        <v>34</v>
      </c>
      <c r="B9" s="11" t="s">
        <v>35</v>
      </c>
      <c r="C9" s="11" t="s">
        <v>13</v>
      </c>
      <c r="D9" s="11" t="s">
        <v>14</v>
      </c>
      <c r="E9" s="11" t="s">
        <v>15</v>
      </c>
      <c r="F9" s="11" t="s">
        <v>36</v>
      </c>
      <c r="G9" s="12">
        <v>81.208</v>
      </c>
      <c r="H9" s="13">
        <v>7</v>
      </c>
      <c r="I9" s="13" t="s">
        <v>17</v>
      </c>
      <c r="J9" s="13" t="s">
        <v>18</v>
      </c>
    </row>
    <row r="10" s="2" customFormat="1" ht="27" spans="1:10">
      <c r="A10" s="10" t="s">
        <v>37</v>
      </c>
      <c r="B10" s="11" t="s">
        <v>38</v>
      </c>
      <c r="C10" s="11" t="s">
        <v>13</v>
      </c>
      <c r="D10" s="11" t="s">
        <v>14</v>
      </c>
      <c r="E10" s="11" t="s">
        <v>39</v>
      </c>
      <c r="F10" s="11" t="s">
        <v>40</v>
      </c>
      <c r="G10" s="12">
        <v>72.508</v>
      </c>
      <c r="H10" s="13">
        <v>1</v>
      </c>
      <c r="I10" s="13" t="s">
        <v>17</v>
      </c>
      <c r="J10" s="13" t="s">
        <v>18</v>
      </c>
    </row>
    <row r="11" s="2" customFormat="1" ht="27" spans="1:10">
      <c r="A11" s="10" t="s">
        <v>41</v>
      </c>
      <c r="B11" s="11" t="s">
        <v>42</v>
      </c>
      <c r="C11" s="11" t="s">
        <v>13</v>
      </c>
      <c r="D11" s="11" t="s">
        <v>14</v>
      </c>
      <c r="E11" s="18" t="s">
        <v>43</v>
      </c>
      <c r="F11" s="11" t="s">
        <v>44</v>
      </c>
      <c r="G11" s="12">
        <v>80.276</v>
      </c>
      <c r="H11" s="13">
        <v>1</v>
      </c>
      <c r="I11" s="13" t="s">
        <v>17</v>
      </c>
      <c r="J11" s="13" t="s">
        <v>18</v>
      </c>
    </row>
    <row r="12" s="2" customFormat="1" ht="27" spans="1:10">
      <c r="A12" s="10" t="s">
        <v>45</v>
      </c>
      <c r="B12" s="11" t="s">
        <v>46</v>
      </c>
      <c r="C12" s="11" t="s">
        <v>13</v>
      </c>
      <c r="D12" s="11" t="s">
        <v>14</v>
      </c>
      <c r="E12" s="18" t="s">
        <v>47</v>
      </c>
      <c r="F12" s="11" t="s">
        <v>48</v>
      </c>
      <c r="G12" s="12">
        <v>75.376</v>
      </c>
      <c r="H12" s="13">
        <v>1</v>
      </c>
      <c r="I12" s="13" t="s">
        <v>17</v>
      </c>
      <c r="J12" s="13" t="s">
        <v>18</v>
      </c>
    </row>
    <row r="13" s="2" customFormat="1" ht="40.5" spans="1:10">
      <c r="A13" s="10" t="s">
        <v>49</v>
      </c>
      <c r="B13" s="11" t="s">
        <v>50</v>
      </c>
      <c r="C13" s="11" t="s">
        <v>51</v>
      </c>
      <c r="D13" s="11" t="s">
        <v>52</v>
      </c>
      <c r="E13" s="11" t="s">
        <v>53</v>
      </c>
      <c r="F13" s="11" t="s">
        <v>54</v>
      </c>
      <c r="G13" s="12">
        <v>80.3</v>
      </c>
      <c r="H13" s="13">
        <v>1</v>
      </c>
      <c r="I13" s="13" t="s">
        <v>17</v>
      </c>
      <c r="J13" s="13" t="s">
        <v>18</v>
      </c>
    </row>
    <row r="14" s="2" customFormat="1" ht="40.5" spans="1:10">
      <c r="A14" s="10" t="s">
        <v>55</v>
      </c>
      <c r="B14" s="11" t="s">
        <v>56</v>
      </c>
      <c r="C14" s="11" t="s">
        <v>51</v>
      </c>
      <c r="D14" s="11" t="s">
        <v>52</v>
      </c>
      <c r="E14" s="18" t="s">
        <v>53</v>
      </c>
      <c r="F14" s="11" t="s">
        <v>57</v>
      </c>
      <c r="G14" s="12">
        <v>78.72</v>
      </c>
      <c r="H14" s="13">
        <v>2</v>
      </c>
      <c r="I14" s="13" t="s">
        <v>17</v>
      </c>
      <c r="J14" s="13" t="s">
        <v>18</v>
      </c>
    </row>
    <row r="15" s="2" customFormat="1" ht="40.5" spans="1:10">
      <c r="A15" s="10" t="s">
        <v>58</v>
      </c>
      <c r="B15" s="11" t="s">
        <v>59</v>
      </c>
      <c r="C15" s="11" t="s">
        <v>51</v>
      </c>
      <c r="D15" s="11" t="s">
        <v>52</v>
      </c>
      <c r="E15" s="11" t="s">
        <v>53</v>
      </c>
      <c r="F15" s="11" t="s">
        <v>60</v>
      </c>
      <c r="G15" s="12">
        <v>75.772</v>
      </c>
      <c r="H15" s="13">
        <v>3</v>
      </c>
      <c r="I15" s="13" t="s">
        <v>17</v>
      </c>
      <c r="J15" s="13" t="s">
        <v>18</v>
      </c>
    </row>
    <row r="16" s="2" customFormat="1" ht="40.5" spans="1:10">
      <c r="A16" s="10" t="s">
        <v>61</v>
      </c>
      <c r="B16" s="11" t="s">
        <v>62</v>
      </c>
      <c r="C16" s="11" t="s">
        <v>51</v>
      </c>
      <c r="D16" s="11" t="s">
        <v>52</v>
      </c>
      <c r="E16" s="18" t="s">
        <v>63</v>
      </c>
      <c r="F16" s="11" t="s">
        <v>64</v>
      </c>
      <c r="G16" s="12">
        <v>79.844</v>
      </c>
      <c r="H16" s="13">
        <v>1</v>
      </c>
      <c r="I16" s="13" t="s">
        <v>17</v>
      </c>
      <c r="J16" s="13" t="s">
        <v>18</v>
      </c>
    </row>
    <row r="17" s="2" customFormat="1" ht="40.5" spans="1:10">
      <c r="A17" s="10" t="s">
        <v>65</v>
      </c>
      <c r="B17" s="11" t="s">
        <v>66</v>
      </c>
      <c r="C17" s="11" t="s">
        <v>51</v>
      </c>
      <c r="D17" s="11" t="s">
        <v>52</v>
      </c>
      <c r="E17" s="11" t="s">
        <v>67</v>
      </c>
      <c r="F17" s="11" t="s">
        <v>68</v>
      </c>
      <c r="G17" s="12">
        <v>69.392</v>
      </c>
      <c r="H17" s="13">
        <v>1</v>
      </c>
      <c r="I17" s="13" t="s">
        <v>17</v>
      </c>
      <c r="J17" s="13" t="s">
        <v>18</v>
      </c>
    </row>
    <row r="18" s="2" customFormat="1" ht="40.5" spans="1:10">
      <c r="A18" s="10" t="s">
        <v>69</v>
      </c>
      <c r="B18" s="11" t="s">
        <v>70</v>
      </c>
      <c r="C18" s="11" t="s">
        <v>71</v>
      </c>
      <c r="D18" s="11" t="s">
        <v>72</v>
      </c>
      <c r="E18" s="11" t="s">
        <v>73</v>
      </c>
      <c r="F18" s="11" t="s">
        <v>74</v>
      </c>
      <c r="G18" s="12">
        <v>81.936</v>
      </c>
      <c r="H18" s="13">
        <v>1</v>
      </c>
      <c r="I18" s="13" t="s">
        <v>17</v>
      </c>
      <c r="J18" s="13" t="s">
        <v>18</v>
      </c>
    </row>
    <row r="19" s="2" customFormat="1" ht="40.5" spans="1:10">
      <c r="A19" s="10" t="s">
        <v>75</v>
      </c>
      <c r="B19" s="11" t="s">
        <v>76</v>
      </c>
      <c r="C19" s="11" t="s">
        <v>71</v>
      </c>
      <c r="D19" s="11" t="s">
        <v>72</v>
      </c>
      <c r="E19" s="11" t="s">
        <v>73</v>
      </c>
      <c r="F19" s="11" t="s">
        <v>77</v>
      </c>
      <c r="G19" s="12">
        <v>80.774</v>
      </c>
      <c r="H19" s="13">
        <v>2</v>
      </c>
      <c r="I19" s="13" t="s">
        <v>17</v>
      </c>
      <c r="J19" s="13" t="s">
        <v>18</v>
      </c>
    </row>
    <row r="20" s="2" customFormat="1" ht="40.5" spans="1:10">
      <c r="A20" s="10" t="s">
        <v>78</v>
      </c>
      <c r="B20" s="11" t="s">
        <v>79</v>
      </c>
      <c r="C20" s="11" t="s">
        <v>71</v>
      </c>
      <c r="D20" s="11" t="s">
        <v>72</v>
      </c>
      <c r="E20" s="11" t="s">
        <v>80</v>
      </c>
      <c r="F20" s="11" t="s">
        <v>81</v>
      </c>
      <c r="G20" s="12">
        <v>73.93</v>
      </c>
      <c r="H20" s="13">
        <v>1</v>
      </c>
      <c r="I20" s="13" t="s">
        <v>17</v>
      </c>
      <c r="J20" s="13" t="s">
        <v>18</v>
      </c>
    </row>
    <row r="21" s="2" customFormat="1" ht="40.5" spans="1:10">
      <c r="A21" s="10" t="s">
        <v>82</v>
      </c>
      <c r="B21" s="11" t="s">
        <v>83</v>
      </c>
      <c r="C21" s="11" t="s">
        <v>71</v>
      </c>
      <c r="D21" s="11" t="s">
        <v>72</v>
      </c>
      <c r="E21" s="11" t="s">
        <v>80</v>
      </c>
      <c r="F21" s="11" t="s">
        <v>84</v>
      </c>
      <c r="G21" s="12">
        <v>72.064</v>
      </c>
      <c r="H21" s="13">
        <v>3</v>
      </c>
      <c r="I21" s="13" t="s">
        <v>17</v>
      </c>
      <c r="J21" s="13" t="s">
        <v>18</v>
      </c>
    </row>
    <row r="22" s="2" customFormat="1" ht="40.5" spans="1:10">
      <c r="A22" s="10" t="s">
        <v>85</v>
      </c>
      <c r="B22" s="11" t="s">
        <v>86</v>
      </c>
      <c r="C22" s="11" t="s">
        <v>87</v>
      </c>
      <c r="D22" s="11" t="s">
        <v>88</v>
      </c>
      <c r="E22" s="11" t="s">
        <v>89</v>
      </c>
      <c r="F22" s="11" t="s">
        <v>90</v>
      </c>
      <c r="G22" s="12">
        <v>70.154</v>
      </c>
      <c r="H22" s="13">
        <v>1</v>
      </c>
      <c r="I22" s="13" t="s">
        <v>17</v>
      </c>
      <c r="J22" s="13" t="s">
        <v>18</v>
      </c>
    </row>
    <row r="23" s="2" customFormat="1" ht="40.5" spans="1:10">
      <c r="A23" s="10" t="s">
        <v>91</v>
      </c>
      <c r="B23" s="11" t="s">
        <v>92</v>
      </c>
      <c r="C23" s="11" t="s">
        <v>87</v>
      </c>
      <c r="D23" s="11" t="s">
        <v>88</v>
      </c>
      <c r="E23" s="18" t="s">
        <v>93</v>
      </c>
      <c r="F23" s="11" t="s">
        <v>94</v>
      </c>
      <c r="G23" s="12">
        <v>80.368</v>
      </c>
      <c r="H23" s="13">
        <v>1</v>
      </c>
      <c r="I23" s="13" t="s">
        <v>17</v>
      </c>
      <c r="J23" s="13" t="s">
        <v>18</v>
      </c>
    </row>
    <row r="24" s="2" customFormat="1" ht="40.5" spans="1:10">
      <c r="A24" s="10" t="s">
        <v>95</v>
      </c>
      <c r="B24" s="11" t="s">
        <v>96</v>
      </c>
      <c r="C24" s="11" t="s">
        <v>87</v>
      </c>
      <c r="D24" s="11" t="s">
        <v>88</v>
      </c>
      <c r="E24" s="11" t="s">
        <v>97</v>
      </c>
      <c r="F24" s="11" t="s">
        <v>98</v>
      </c>
      <c r="G24" s="12">
        <v>70.558</v>
      </c>
      <c r="H24" s="13">
        <v>1</v>
      </c>
      <c r="I24" s="13" t="s">
        <v>17</v>
      </c>
      <c r="J24" s="13" t="s">
        <v>18</v>
      </c>
    </row>
    <row r="25" s="2" customFormat="1" ht="40.5" spans="1:10">
      <c r="A25" s="10" t="s">
        <v>99</v>
      </c>
      <c r="B25" s="11" t="s">
        <v>100</v>
      </c>
      <c r="C25" s="11" t="s">
        <v>87</v>
      </c>
      <c r="D25" s="11" t="s">
        <v>88</v>
      </c>
      <c r="E25" s="18" t="s">
        <v>101</v>
      </c>
      <c r="F25" s="11" t="s">
        <v>102</v>
      </c>
      <c r="G25" s="12">
        <v>73.536</v>
      </c>
      <c r="H25" s="13">
        <v>1</v>
      </c>
      <c r="I25" s="13" t="s">
        <v>17</v>
      </c>
      <c r="J25" s="13" t="s">
        <v>18</v>
      </c>
    </row>
    <row r="26" s="2" customFormat="1" ht="40.5" spans="1:10">
      <c r="A26" s="10" t="s">
        <v>103</v>
      </c>
      <c r="B26" s="11" t="s">
        <v>104</v>
      </c>
      <c r="C26" s="11" t="s">
        <v>87</v>
      </c>
      <c r="D26" s="11" t="s">
        <v>88</v>
      </c>
      <c r="E26" s="18" t="s">
        <v>105</v>
      </c>
      <c r="F26" s="11" t="s">
        <v>106</v>
      </c>
      <c r="G26" s="12">
        <v>80.614</v>
      </c>
      <c r="H26" s="13">
        <v>1</v>
      </c>
      <c r="I26" s="13" t="s">
        <v>17</v>
      </c>
      <c r="J26" s="13" t="s">
        <v>18</v>
      </c>
    </row>
    <row r="27" s="2" customFormat="1" ht="40.5" spans="1:10">
      <c r="A27" s="10" t="s">
        <v>107</v>
      </c>
      <c r="B27" s="11" t="s">
        <v>108</v>
      </c>
      <c r="C27" s="11" t="s">
        <v>109</v>
      </c>
      <c r="D27" s="11" t="s">
        <v>110</v>
      </c>
      <c r="E27" s="18" t="s">
        <v>111</v>
      </c>
      <c r="F27" s="11" t="s">
        <v>112</v>
      </c>
      <c r="G27" s="12">
        <v>68.42</v>
      </c>
      <c r="H27" s="13">
        <v>1</v>
      </c>
      <c r="I27" s="13" t="s">
        <v>17</v>
      </c>
      <c r="J27" s="13" t="s">
        <v>18</v>
      </c>
    </row>
    <row r="28" s="2" customFormat="1" ht="40.5" spans="1:10">
      <c r="A28" s="10" t="s">
        <v>113</v>
      </c>
      <c r="B28" s="11" t="s">
        <v>114</v>
      </c>
      <c r="C28" s="11" t="s">
        <v>109</v>
      </c>
      <c r="D28" s="11" t="s">
        <v>110</v>
      </c>
      <c r="E28" s="18" t="s">
        <v>115</v>
      </c>
      <c r="F28" s="11" t="s">
        <v>116</v>
      </c>
      <c r="G28" s="12">
        <v>82.07</v>
      </c>
      <c r="H28" s="13">
        <v>1</v>
      </c>
      <c r="I28" s="13" t="s">
        <v>17</v>
      </c>
      <c r="J28" s="13" t="s">
        <v>18</v>
      </c>
    </row>
    <row r="29" s="2" customFormat="1" ht="40.5" spans="1:10">
      <c r="A29" s="10" t="s">
        <v>117</v>
      </c>
      <c r="B29" s="11" t="s">
        <v>118</v>
      </c>
      <c r="C29" s="11" t="s">
        <v>109</v>
      </c>
      <c r="D29" s="11" t="s">
        <v>110</v>
      </c>
      <c r="E29" s="11" t="s">
        <v>115</v>
      </c>
      <c r="F29" s="11" t="s">
        <v>119</v>
      </c>
      <c r="G29" s="12">
        <v>77.69</v>
      </c>
      <c r="H29" s="13">
        <v>2</v>
      </c>
      <c r="I29" s="13" t="s">
        <v>17</v>
      </c>
      <c r="J29" s="13" t="s">
        <v>18</v>
      </c>
    </row>
    <row r="30" s="2" customFormat="1" ht="40.5" spans="1:10">
      <c r="A30" s="10" t="s">
        <v>120</v>
      </c>
      <c r="B30" s="11" t="s">
        <v>121</v>
      </c>
      <c r="C30" s="11" t="s">
        <v>109</v>
      </c>
      <c r="D30" s="11" t="s">
        <v>110</v>
      </c>
      <c r="E30" s="18" t="s">
        <v>122</v>
      </c>
      <c r="F30" s="11" t="s">
        <v>123</v>
      </c>
      <c r="G30" s="12">
        <v>81.52</v>
      </c>
      <c r="H30" s="13">
        <v>1</v>
      </c>
      <c r="I30" s="13" t="s">
        <v>17</v>
      </c>
      <c r="J30" s="13" t="s">
        <v>18</v>
      </c>
    </row>
    <row r="31" s="2" customFormat="1" ht="40.5" spans="1:10">
      <c r="A31" s="10" t="s">
        <v>124</v>
      </c>
      <c r="B31" s="11" t="s">
        <v>125</v>
      </c>
      <c r="C31" s="11" t="s">
        <v>109</v>
      </c>
      <c r="D31" s="11" t="s">
        <v>110</v>
      </c>
      <c r="E31" s="18" t="s">
        <v>126</v>
      </c>
      <c r="F31" s="11" t="s">
        <v>127</v>
      </c>
      <c r="G31" s="12">
        <v>68.016</v>
      </c>
      <c r="H31" s="13">
        <v>1</v>
      </c>
      <c r="I31" s="13" t="s">
        <v>17</v>
      </c>
      <c r="J31" s="13" t="s">
        <v>18</v>
      </c>
    </row>
    <row r="32" s="2" customFormat="1" ht="40.5" spans="1:10">
      <c r="A32" s="10" t="s">
        <v>128</v>
      </c>
      <c r="B32" s="11" t="s">
        <v>129</v>
      </c>
      <c r="C32" s="11" t="s">
        <v>130</v>
      </c>
      <c r="D32" s="11" t="s">
        <v>131</v>
      </c>
      <c r="E32" s="18" t="s">
        <v>132</v>
      </c>
      <c r="F32" s="11" t="s">
        <v>133</v>
      </c>
      <c r="G32" s="12">
        <v>75.87</v>
      </c>
      <c r="H32" s="13">
        <v>1</v>
      </c>
      <c r="I32" s="13" t="s">
        <v>17</v>
      </c>
      <c r="J32" s="13" t="s">
        <v>18</v>
      </c>
    </row>
    <row r="33" s="2" customFormat="1" ht="40.5" spans="1:10">
      <c r="A33" s="10" t="s">
        <v>134</v>
      </c>
      <c r="B33" s="11" t="s">
        <v>135</v>
      </c>
      <c r="C33" s="11" t="s">
        <v>136</v>
      </c>
      <c r="D33" s="11" t="s">
        <v>137</v>
      </c>
      <c r="E33" s="11" t="s">
        <v>138</v>
      </c>
      <c r="F33" s="11" t="s">
        <v>139</v>
      </c>
      <c r="G33" s="12">
        <v>70.252</v>
      </c>
      <c r="H33" s="13">
        <v>1</v>
      </c>
      <c r="I33" s="13" t="s">
        <v>17</v>
      </c>
      <c r="J33" s="13" t="s">
        <v>18</v>
      </c>
    </row>
    <row r="34" s="2" customFormat="1" ht="40.5" spans="1:10">
      <c r="A34" s="10" t="s">
        <v>140</v>
      </c>
      <c r="B34" s="11" t="s">
        <v>141</v>
      </c>
      <c r="C34" s="11" t="s">
        <v>136</v>
      </c>
      <c r="D34" s="11" t="s">
        <v>137</v>
      </c>
      <c r="E34" s="11" t="s">
        <v>142</v>
      </c>
      <c r="F34" s="11" t="s">
        <v>143</v>
      </c>
      <c r="G34" s="12">
        <v>80.026</v>
      </c>
      <c r="H34" s="13">
        <v>1</v>
      </c>
      <c r="I34" s="13" t="s">
        <v>17</v>
      </c>
      <c r="J34" s="13" t="s">
        <v>18</v>
      </c>
    </row>
    <row r="35" s="2" customFormat="1" ht="40.5" spans="1:10">
      <c r="A35" s="10" t="s">
        <v>144</v>
      </c>
      <c r="B35" s="11" t="s">
        <v>145</v>
      </c>
      <c r="C35" s="11" t="s">
        <v>136</v>
      </c>
      <c r="D35" s="11" t="s">
        <v>137</v>
      </c>
      <c r="E35" s="11" t="s">
        <v>146</v>
      </c>
      <c r="F35" s="11" t="s">
        <v>147</v>
      </c>
      <c r="G35" s="12">
        <v>69.74</v>
      </c>
      <c r="H35" s="13">
        <v>1</v>
      </c>
      <c r="I35" s="13" t="s">
        <v>17</v>
      </c>
      <c r="J35" s="13" t="s">
        <v>18</v>
      </c>
    </row>
    <row r="36" s="2" customFormat="1" ht="40.5" spans="1:10">
      <c r="A36" s="10" t="s">
        <v>148</v>
      </c>
      <c r="B36" s="11" t="s">
        <v>149</v>
      </c>
      <c r="C36" s="11" t="s">
        <v>136</v>
      </c>
      <c r="D36" s="11" t="s">
        <v>137</v>
      </c>
      <c r="E36" s="18" t="s">
        <v>150</v>
      </c>
      <c r="F36" s="11" t="s">
        <v>151</v>
      </c>
      <c r="G36" s="12">
        <v>86.348</v>
      </c>
      <c r="H36" s="13">
        <v>1</v>
      </c>
      <c r="I36" s="13" t="s">
        <v>17</v>
      </c>
      <c r="J36" s="13" t="s">
        <v>18</v>
      </c>
    </row>
    <row r="37" s="2" customFormat="1" ht="40.5" spans="1:10">
      <c r="A37" s="10" t="s">
        <v>152</v>
      </c>
      <c r="B37" s="11" t="s">
        <v>153</v>
      </c>
      <c r="C37" s="11" t="s">
        <v>136</v>
      </c>
      <c r="D37" s="11" t="s">
        <v>137</v>
      </c>
      <c r="E37" s="18" t="s">
        <v>150</v>
      </c>
      <c r="F37" s="11">
        <v>102032008</v>
      </c>
      <c r="G37" s="12">
        <v>81.848</v>
      </c>
      <c r="H37" s="13">
        <v>2</v>
      </c>
      <c r="I37" s="13" t="s">
        <v>17</v>
      </c>
      <c r="J37" s="13" t="s">
        <v>18</v>
      </c>
    </row>
    <row r="38" s="2" customFormat="1" ht="40.5" spans="1:10">
      <c r="A38" s="10" t="s">
        <v>154</v>
      </c>
      <c r="B38" s="11" t="s">
        <v>155</v>
      </c>
      <c r="C38" s="11" t="s">
        <v>156</v>
      </c>
      <c r="D38" s="11" t="s">
        <v>157</v>
      </c>
      <c r="E38" s="18" t="s">
        <v>158</v>
      </c>
      <c r="F38" s="11" t="s">
        <v>159</v>
      </c>
      <c r="G38" s="12">
        <v>85.988</v>
      </c>
      <c r="H38" s="13">
        <v>1</v>
      </c>
      <c r="I38" s="13" t="s">
        <v>17</v>
      </c>
      <c r="J38" s="13" t="s">
        <v>18</v>
      </c>
    </row>
    <row r="39" s="2" customFormat="1" ht="40.5" spans="1:10">
      <c r="A39" s="10" t="s">
        <v>160</v>
      </c>
      <c r="B39" s="11" t="s">
        <v>161</v>
      </c>
      <c r="C39" s="11" t="s">
        <v>156</v>
      </c>
      <c r="D39" s="11" t="s">
        <v>157</v>
      </c>
      <c r="E39" s="11" t="s">
        <v>158</v>
      </c>
      <c r="F39" s="11" t="s">
        <v>162</v>
      </c>
      <c r="G39" s="12">
        <v>84.898</v>
      </c>
      <c r="H39" s="13">
        <v>2</v>
      </c>
      <c r="I39" s="13" t="s">
        <v>17</v>
      </c>
      <c r="J39" s="13" t="s">
        <v>18</v>
      </c>
    </row>
    <row r="40" s="2" customFormat="1" ht="40.5" spans="1:10">
      <c r="A40" s="10" t="s">
        <v>163</v>
      </c>
      <c r="B40" s="11" t="s">
        <v>164</v>
      </c>
      <c r="C40" s="11" t="s">
        <v>156</v>
      </c>
      <c r="D40" s="11" t="s">
        <v>157</v>
      </c>
      <c r="E40" s="11" t="s">
        <v>158</v>
      </c>
      <c r="F40" s="11" t="s">
        <v>165</v>
      </c>
      <c r="G40" s="12">
        <v>83.778</v>
      </c>
      <c r="H40" s="13">
        <v>3</v>
      </c>
      <c r="I40" s="13" t="s">
        <v>17</v>
      </c>
      <c r="J40" s="13" t="s">
        <v>18</v>
      </c>
    </row>
    <row r="41" s="2" customFormat="1" ht="40.5" spans="1:10">
      <c r="A41" s="10" t="s">
        <v>166</v>
      </c>
      <c r="B41" s="11" t="s">
        <v>167</v>
      </c>
      <c r="C41" s="11" t="s">
        <v>156</v>
      </c>
      <c r="D41" s="11" t="s">
        <v>157</v>
      </c>
      <c r="E41" s="11" t="s">
        <v>168</v>
      </c>
      <c r="F41" s="11" t="s">
        <v>169</v>
      </c>
      <c r="G41" s="12">
        <v>70.482</v>
      </c>
      <c r="H41" s="13">
        <v>1</v>
      </c>
      <c r="I41" s="13" t="s">
        <v>17</v>
      </c>
      <c r="J41" s="13" t="s">
        <v>18</v>
      </c>
    </row>
    <row r="42" s="2" customFormat="1" ht="40.5" spans="1:10">
      <c r="A42" s="10" t="s">
        <v>170</v>
      </c>
      <c r="B42" s="11" t="s">
        <v>171</v>
      </c>
      <c r="C42" s="11" t="s">
        <v>156</v>
      </c>
      <c r="D42" s="11" t="s">
        <v>157</v>
      </c>
      <c r="E42" s="11" t="s">
        <v>168</v>
      </c>
      <c r="F42" s="11" t="s">
        <v>172</v>
      </c>
      <c r="G42" s="12">
        <v>68.726</v>
      </c>
      <c r="H42" s="13">
        <v>2</v>
      </c>
      <c r="I42" s="13" t="s">
        <v>17</v>
      </c>
      <c r="J42" s="13" t="s">
        <v>18</v>
      </c>
    </row>
    <row r="43" s="2" customFormat="1" ht="40.5" spans="1:10">
      <c r="A43" s="10" t="s">
        <v>173</v>
      </c>
      <c r="B43" s="11" t="s">
        <v>174</v>
      </c>
      <c r="C43" s="11" t="s">
        <v>175</v>
      </c>
      <c r="D43" s="11" t="s">
        <v>176</v>
      </c>
      <c r="E43" s="11" t="s">
        <v>177</v>
      </c>
      <c r="F43" s="11" t="s">
        <v>178</v>
      </c>
      <c r="G43" s="12">
        <v>79.466</v>
      </c>
      <c r="H43" s="13">
        <v>1</v>
      </c>
      <c r="I43" s="13" t="s">
        <v>17</v>
      </c>
      <c r="J43" s="13" t="s">
        <v>18</v>
      </c>
    </row>
    <row r="44" s="2" customFormat="1" ht="40.5" spans="1:10">
      <c r="A44" s="10" t="s">
        <v>179</v>
      </c>
      <c r="B44" s="11" t="s">
        <v>180</v>
      </c>
      <c r="C44" s="11" t="s">
        <v>175</v>
      </c>
      <c r="D44" s="11" t="s">
        <v>176</v>
      </c>
      <c r="E44" s="18" t="s">
        <v>177</v>
      </c>
      <c r="F44" s="11" t="s">
        <v>181</v>
      </c>
      <c r="G44" s="12">
        <v>78.762</v>
      </c>
      <c r="H44" s="13">
        <v>2</v>
      </c>
      <c r="I44" s="13" t="s">
        <v>17</v>
      </c>
      <c r="J44" s="13" t="s">
        <v>18</v>
      </c>
    </row>
    <row r="45" s="2" customFormat="1" ht="40.5" spans="1:10">
      <c r="A45" s="10" t="s">
        <v>182</v>
      </c>
      <c r="B45" s="11" t="s">
        <v>183</v>
      </c>
      <c r="C45" s="11" t="s">
        <v>175</v>
      </c>
      <c r="D45" s="11" t="s">
        <v>176</v>
      </c>
      <c r="E45" s="11" t="s">
        <v>184</v>
      </c>
      <c r="F45" s="11" t="s">
        <v>185</v>
      </c>
      <c r="G45" s="12">
        <v>63.498</v>
      </c>
      <c r="H45" s="13">
        <v>1</v>
      </c>
      <c r="I45" s="13" t="s">
        <v>17</v>
      </c>
      <c r="J45" s="13" t="s">
        <v>18</v>
      </c>
    </row>
    <row r="46" s="2" customFormat="1" ht="40.5" spans="1:10">
      <c r="A46" s="10" t="s">
        <v>186</v>
      </c>
      <c r="B46" s="11" t="s">
        <v>187</v>
      </c>
      <c r="C46" s="11" t="s">
        <v>175</v>
      </c>
      <c r="D46" s="11" t="s">
        <v>176</v>
      </c>
      <c r="E46" s="18" t="s">
        <v>188</v>
      </c>
      <c r="F46" s="14">
        <v>102021929</v>
      </c>
      <c r="G46" s="12">
        <v>77.774</v>
      </c>
      <c r="H46" s="13">
        <v>1</v>
      </c>
      <c r="I46" s="13" t="s">
        <v>17</v>
      </c>
      <c r="J46" s="13" t="s">
        <v>18</v>
      </c>
    </row>
    <row r="47" s="2" customFormat="1" ht="27" spans="1:10">
      <c r="A47" s="10" t="s">
        <v>189</v>
      </c>
      <c r="B47" s="11" t="s">
        <v>190</v>
      </c>
      <c r="C47" s="11" t="s">
        <v>191</v>
      </c>
      <c r="D47" s="11" t="s">
        <v>192</v>
      </c>
      <c r="E47" s="18" t="s">
        <v>193</v>
      </c>
      <c r="F47" s="11" t="s">
        <v>194</v>
      </c>
      <c r="G47" s="12">
        <v>71.118</v>
      </c>
      <c r="H47" s="13">
        <v>1</v>
      </c>
      <c r="I47" s="13" t="s">
        <v>17</v>
      </c>
      <c r="J47" s="13" t="s">
        <v>18</v>
      </c>
    </row>
    <row r="48" s="2" customFormat="1" ht="27" spans="1:10">
      <c r="A48" s="10" t="s">
        <v>195</v>
      </c>
      <c r="B48" s="11" t="s">
        <v>196</v>
      </c>
      <c r="C48" s="11" t="s">
        <v>197</v>
      </c>
      <c r="D48" s="11" t="s">
        <v>198</v>
      </c>
      <c r="E48" s="18" t="s">
        <v>199</v>
      </c>
      <c r="F48" s="11" t="s">
        <v>200</v>
      </c>
      <c r="G48" s="12">
        <v>71.938</v>
      </c>
      <c r="H48" s="13">
        <v>1</v>
      </c>
      <c r="I48" s="13" t="s">
        <v>17</v>
      </c>
      <c r="J48" s="13" t="s">
        <v>18</v>
      </c>
    </row>
    <row r="49" s="2" customFormat="1" ht="27" spans="1:10">
      <c r="A49" s="10" t="s">
        <v>201</v>
      </c>
      <c r="B49" s="11" t="s">
        <v>202</v>
      </c>
      <c r="C49" s="11" t="s">
        <v>203</v>
      </c>
      <c r="D49" s="11" t="s">
        <v>204</v>
      </c>
      <c r="E49" s="18" t="s">
        <v>205</v>
      </c>
      <c r="F49" s="11" t="s">
        <v>206</v>
      </c>
      <c r="G49" s="12">
        <v>71.084</v>
      </c>
      <c r="H49" s="13">
        <v>1</v>
      </c>
      <c r="I49" s="13" t="s">
        <v>17</v>
      </c>
      <c r="J49" s="13" t="s">
        <v>18</v>
      </c>
    </row>
    <row r="50" s="2" customFormat="1" ht="27" spans="1:10">
      <c r="A50" s="10" t="s">
        <v>207</v>
      </c>
      <c r="B50" s="11" t="s">
        <v>208</v>
      </c>
      <c r="C50" s="11" t="s">
        <v>203</v>
      </c>
      <c r="D50" s="11" t="s">
        <v>204</v>
      </c>
      <c r="E50" s="18" t="s">
        <v>209</v>
      </c>
      <c r="F50" s="11" t="s">
        <v>210</v>
      </c>
      <c r="G50" s="12">
        <v>65.76</v>
      </c>
      <c r="H50" s="13">
        <v>1</v>
      </c>
      <c r="I50" s="13" t="s">
        <v>17</v>
      </c>
      <c r="J50" s="13" t="s">
        <v>18</v>
      </c>
    </row>
    <row r="51" s="2" customFormat="1" ht="27" spans="1:10">
      <c r="A51" s="10" t="s">
        <v>211</v>
      </c>
      <c r="B51" s="11" t="s">
        <v>212</v>
      </c>
      <c r="C51" s="14" t="s">
        <v>213</v>
      </c>
      <c r="D51" s="11" t="s">
        <v>214</v>
      </c>
      <c r="E51" s="18" t="s">
        <v>215</v>
      </c>
      <c r="F51" s="11" t="s">
        <v>216</v>
      </c>
      <c r="G51" s="12">
        <v>74.438</v>
      </c>
      <c r="H51" s="13">
        <v>1</v>
      </c>
      <c r="I51" s="13" t="s">
        <v>17</v>
      </c>
      <c r="J51" s="13" t="s">
        <v>18</v>
      </c>
    </row>
    <row r="52" s="2" customFormat="1" ht="27" spans="1:10">
      <c r="A52" s="10" t="s">
        <v>217</v>
      </c>
      <c r="B52" s="11" t="s">
        <v>218</v>
      </c>
      <c r="C52" s="11" t="s">
        <v>219</v>
      </c>
      <c r="D52" s="11" t="s">
        <v>220</v>
      </c>
      <c r="E52" s="11" t="s">
        <v>221</v>
      </c>
      <c r="F52" s="11" t="s">
        <v>222</v>
      </c>
      <c r="G52" s="12">
        <v>62.666</v>
      </c>
      <c r="H52" s="13">
        <v>1</v>
      </c>
      <c r="I52" s="13" t="s">
        <v>17</v>
      </c>
      <c r="J52" s="13" t="s">
        <v>18</v>
      </c>
    </row>
    <row r="53" s="2" customFormat="1" ht="27" spans="1:10">
      <c r="A53" s="10" t="s">
        <v>223</v>
      </c>
      <c r="B53" s="11" t="s">
        <v>224</v>
      </c>
      <c r="C53" s="11" t="s">
        <v>219</v>
      </c>
      <c r="D53" s="11" t="s">
        <v>220</v>
      </c>
      <c r="E53" s="11" t="s">
        <v>225</v>
      </c>
      <c r="F53" s="11" t="s">
        <v>226</v>
      </c>
      <c r="G53" s="12">
        <v>77.842</v>
      </c>
      <c r="H53" s="13">
        <v>1</v>
      </c>
      <c r="I53" s="13" t="s">
        <v>17</v>
      </c>
      <c r="J53" s="13" t="s">
        <v>18</v>
      </c>
    </row>
    <row r="54" s="2" customFormat="1" ht="27" spans="1:10">
      <c r="A54" s="10" t="s">
        <v>227</v>
      </c>
      <c r="B54" s="11" t="s">
        <v>228</v>
      </c>
      <c r="C54" s="11" t="s">
        <v>229</v>
      </c>
      <c r="D54" s="11" t="s">
        <v>230</v>
      </c>
      <c r="E54" s="11" t="s">
        <v>231</v>
      </c>
      <c r="F54" s="11" t="s">
        <v>232</v>
      </c>
      <c r="G54" s="12">
        <v>67.146</v>
      </c>
      <c r="H54" s="13">
        <v>1</v>
      </c>
      <c r="I54" s="13" t="s">
        <v>17</v>
      </c>
      <c r="J54" s="13" t="s">
        <v>18</v>
      </c>
    </row>
    <row r="55" s="2" customFormat="1" ht="27" spans="1:10">
      <c r="A55" s="10" t="s">
        <v>233</v>
      </c>
      <c r="B55" s="11" t="s">
        <v>234</v>
      </c>
      <c r="C55" s="11" t="s">
        <v>229</v>
      </c>
      <c r="D55" s="11" t="s">
        <v>230</v>
      </c>
      <c r="E55" s="18" t="s">
        <v>235</v>
      </c>
      <c r="F55" s="11" t="s">
        <v>236</v>
      </c>
      <c r="G55" s="12">
        <v>76.336</v>
      </c>
      <c r="H55" s="13">
        <v>1</v>
      </c>
      <c r="I55" s="13" t="s">
        <v>17</v>
      </c>
      <c r="J55" s="13" t="s">
        <v>18</v>
      </c>
    </row>
    <row r="56" s="2" customFormat="1" ht="27" spans="1:10">
      <c r="A56" s="10" t="s">
        <v>237</v>
      </c>
      <c r="B56" s="11" t="s">
        <v>238</v>
      </c>
      <c r="C56" s="11" t="s">
        <v>229</v>
      </c>
      <c r="D56" s="11" t="s">
        <v>230</v>
      </c>
      <c r="E56" s="11" t="s">
        <v>239</v>
      </c>
      <c r="F56" s="11" t="s">
        <v>240</v>
      </c>
      <c r="G56" s="12">
        <v>73.828</v>
      </c>
      <c r="H56" s="13">
        <v>1</v>
      </c>
      <c r="I56" s="13" t="s">
        <v>17</v>
      </c>
      <c r="J56" s="13" t="s">
        <v>18</v>
      </c>
    </row>
    <row r="57" s="2" customFormat="1" ht="27" spans="1:10">
      <c r="A57" s="10" t="s">
        <v>241</v>
      </c>
      <c r="B57" s="11" t="s">
        <v>242</v>
      </c>
      <c r="C57" s="11" t="s">
        <v>243</v>
      </c>
      <c r="D57" s="11" t="s">
        <v>244</v>
      </c>
      <c r="E57" s="18" t="s">
        <v>245</v>
      </c>
      <c r="F57" s="11" t="s">
        <v>246</v>
      </c>
      <c r="G57" s="12">
        <v>78.308</v>
      </c>
      <c r="H57" s="13">
        <v>1</v>
      </c>
      <c r="I57" s="13" t="s">
        <v>17</v>
      </c>
      <c r="J57" s="13" t="s">
        <v>18</v>
      </c>
    </row>
    <row r="58" s="2" customFormat="1" ht="27" spans="1:10">
      <c r="A58" s="10" t="s">
        <v>247</v>
      </c>
      <c r="B58" s="11" t="s">
        <v>248</v>
      </c>
      <c r="C58" s="11" t="s">
        <v>243</v>
      </c>
      <c r="D58" s="11" t="s">
        <v>244</v>
      </c>
      <c r="E58" s="11" t="s">
        <v>249</v>
      </c>
      <c r="F58" s="11" t="s">
        <v>250</v>
      </c>
      <c r="G58" s="12">
        <v>69.042</v>
      </c>
      <c r="H58" s="13">
        <v>1</v>
      </c>
      <c r="I58" s="13" t="s">
        <v>17</v>
      </c>
      <c r="J58" s="13" t="s">
        <v>18</v>
      </c>
    </row>
    <row r="59" s="2" customFormat="1" ht="27" spans="1:10">
      <c r="A59" s="10" t="s">
        <v>251</v>
      </c>
      <c r="B59" s="11" t="s">
        <v>252</v>
      </c>
      <c r="C59" s="11" t="s">
        <v>253</v>
      </c>
      <c r="D59" s="11" t="s">
        <v>254</v>
      </c>
      <c r="E59" s="18" t="s">
        <v>255</v>
      </c>
      <c r="F59" s="11" t="s">
        <v>256</v>
      </c>
      <c r="G59" s="12">
        <v>74.926</v>
      </c>
      <c r="H59" s="13">
        <v>1</v>
      </c>
      <c r="I59" s="13" t="s">
        <v>17</v>
      </c>
      <c r="J59" s="13" t="s">
        <v>18</v>
      </c>
    </row>
    <row r="60" s="2" customFormat="1" ht="27" spans="1:10">
      <c r="A60" s="10" t="s">
        <v>257</v>
      </c>
      <c r="B60" s="11" t="s">
        <v>258</v>
      </c>
      <c r="C60" s="11" t="s">
        <v>259</v>
      </c>
      <c r="D60" s="11" t="s">
        <v>260</v>
      </c>
      <c r="E60" s="11" t="s">
        <v>261</v>
      </c>
      <c r="F60" s="11" t="s">
        <v>262</v>
      </c>
      <c r="G60" s="12">
        <v>69.484</v>
      </c>
      <c r="H60" s="13">
        <v>1</v>
      </c>
      <c r="I60" s="13" t="s">
        <v>17</v>
      </c>
      <c r="J60" s="13" t="s">
        <v>18</v>
      </c>
    </row>
    <row r="61" s="2" customFormat="1" ht="27" spans="1:10">
      <c r="A61" s="10" t="s">
        <v>263</v>
      </c>
      <c r="B61" s="11" t="s">
        <v>264</v>
      </c>
      <c r="C61" s="11" t="s">
        <v>265</v>
      </c>
      <c r="D61" s="11" t="s">
        <v>266</v>
      </c>
      <c r="E61" s="18" t="s">
        <v>267</v>
      </c>
      <c r="F61" s="11" t="s">
        <v>268</v>
      </c>
      <c r="G61" s="12">
        <v>72.942</v>
      </c>
      <c r="H61" s="13">
        <v>1</v>
      </c>
      <c r="I61" s="13" t="s">
        <v>17</v>
      </c>
      <c r="J61" s="13" t="s">
        <v>18</v>
      </c>
    </row>
    <row r="62" s="2" customFormat="1" ht="27" spans="1:10">
      <c r="A62" s="10" t="s">
        <v>269</v>
      </c>
      <c r="B62" s="11" t="s">
        <v>270</v>
      </c>
      <c r="C62" s="11" t="s">
        <v>265</v>
      </c>
      <c r="D62" s="11" t="s">
        <v>266</v>
      </c>
      <c r="E62" s="11" t="s">
        <v>271</v>
      </c>
      <c r="F62" s="11" t="s">
        <v>272</v>
      </c>
      <c r="G62" s="12">
        <v>71.368</v>
      </c>
      <c r="H62" s="13">
        <v>1</v>
      </c>
      <c r="I62" s="13" t="s">
        <v>17</v>
      </c>
      <c r="J62" s="13" t="s">
        <v>18</v>
      </c>
    </row>
    <row r="63" s="2" customFormat="1" ht="27" spans="1:10">
      <c r="A63" s="10" t="s">
        <v>273</v>
      </c>
      <c r="B63" s="11" t="s">
        <v>274</v>
      </c>
      <c r="C63" s="11" t="s">
        <v>275</v>
      </c>
      <c r="D63" s="11" t="s">
        <v>276</v>
      </c>
      <c r="E63" s="18" t="s">
        <v>277</v>
      </c>
      <c r="F63" s="11" t="s">
        <v>278</v>
      </c>
      <c r="G63" s="12">
        <v>85.25</v>
      </c>
      <c r="H63" s="13">
        <v>1</v>
      </c>
      <c r="I63" s="13" t="s">
        <v>17</v>
      </c>
      <c r="J63" s="13" t="s">
        <v>18</v>
      </c>
    </row>
    <row r="64" s="2" customFormat="1" ht="27" spans="1:10">
      <c r="A64" s="10" t="s">
        <v>279</v>
      </c>
      <c r="B64" s="11" t="s">
        <v>280</v>
      </c>
      <c r="C64" s="11" t="s">
        <v>275</v>
      </c>
      <c r="D64" s="11" t="s">
        <v>276</v>
      </c>
      <c r="E64" s="11" t="s">
        <v>277</v>
      </c>
      <c r="F64" s="11" t="s">
        <v>281</v>
      </c>
      <c r="G64" s="12">
        <v>82.668</v>
      </c>
      <c r="H64" s="13">
        <v>2</v>
      </c>
      <c r="I64" s="13" t="s">
        <v>17</v>
      </c>
      <c r="J64" s="13" t="s">
        <v>18</v>
      </c>
    </row>
    <row r="65" s="2" customFormat="1" ht="27" spans="1:10">
      <c r="A65" s="10" t="s">
        <v>282</v>
      </c>
      <c r="B65" s="11" t="s">
        <v>283</v>
      </c>
      <c r="C65" s="11" t="s">
        <v>284</v>
      </c>
      <c r="D65" s="11" t="s">
        <v>285</v>
      </c>
      <c r="E65" s="11" t="s">
        <v>286</v>
      </c>
      <c r="F65" s="11" t="s">
        <v>287</v>
      </c>
      <c r="G65" s="12">
        <v>70.602</v>
      </c>
      <c r="H65" s="13">
        <v>1</v>
      </c>
      <c r="I65" s="13" t="s">
        <v>17</v>
      </c>
      <c r="J65" s="13" t="s">
        <v>18</v>
      </c>
    </row>
    <row r="66" s="2" customFormat="1" ht="28.5" spans="1:10">
      <c r="A66" s="10" t="s">
        <v>288</v>
      </c>
      <c r="B66" s="16" t="s">
        <v>289</v>
      </c>
      <c r="C66" s="16" t="s">
        <v>290</v>
      </c>
      <c r="D66" s="16" t="s">
        <v>291</v>
      </c>
      <c r="E66" s="16" t="s">
        <v>292</v>
      </c>
      <c r="F66" s="17"/>
      <c r="G66" s="12">
        <v>32.848</v>
      </c>
      <c r="H66" s="13">
        <v>1</v>
      </c>
      <c r="I66" s="13" t="s">
        <v>17</v>
      </c>
      <c r="J66" s="13" t="s">
        <v>18</v>
      </c>
    </row>
  </sheetData>
  <mergeCells count="1">
    <mergeCell ref="A1:J1"/>
  </mergeCells>
  <conditionalFormatting sqref="B31:B40">
    <cfRule type="duplicateValues" dxfId="0" priority="5"/>
  </conditionalFormatting>
  <conditionalFormatting sqref="B41:B48">
    <cfRule type="duplicateValues" dxfId="0" priority="4"/>
  </conditionalFormatting>
  <conditionalFormatting sqref="B49:B57">
    <cfRule type="duplicateValues" dxfId="0" priority="3"/>
  </conditionalFormatting>
  <conditionalFormatting sqref="B58:B66">
    <cfRule type="duplicateValues" dxfId="0" priority="1"/>
    <cfRule type="duplicateValues" dxfId="0" priority="2"/>
  </conditionalFormatting>
  <pageMargins left="0.7" right="0.7" top="0.75" bottom="0.75" header="0.3" footer="0.3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2023-11-09T07:07:06Z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