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Lenovo</author>
  </authors>
  <commentList>
    <comment ref="J5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转正后薪资</t>
        </r>
      </text>
    </comment>
    <comment ref="J79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见习期间薪资</t>
        </r>
      </text>
    </comment>
    <comment ref="J78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见习期间薪资</t>
        </r>
      </text>
    </comment>
  </commentList>
</comments>
</file>

<file path=xl/sharedStrings.xml><?xml version="1.0" encoding="utf-8"?>
<sst xmlns="http://schemas.openxmlformats.org/spreadsheetml/2006/main" count="515" uniqueCount="208">
  <si>
    <t>瓮安县2023年青年就业见习岗位需求信息表</t>
  </si>
  <si>
    <t>序号</t>
  </si>
  <si>
    <t>主管部门</t>
  </si>
  <si>
    <t>合计</t>
  </si>
  <si>
    <t>单位（科室）名称</t>
  </si>
  <si>
    <t>见习岗位
名称</t>
  </si>
  <si>
    <t>招募人数</t>
  </si>
  <si>
    <t>学历要求</t>
  </si>
  <si>
    <t>学位要求</t>
  </si>
  <si>
    <t>其他需要说明的其他事项</t>
  </si>
  <si>
    <t>备注</t>
  </si>
  <si>
    <t>联系电话</t>
  </si>
  <si>
    <t>中共瓮安县委组织部</t>
  </si>
  <si>
    <t>党建办</t>
  </si>
  <si>
    <t>工作人员</t>
  </si>
  <si>
    <t>本科及以上</t>
  </si>
  <si>
    <t>学士学位及以上</t>
  </si>
  <si>
    <t>0854-2918111</t>
  </si>
  <si>
    <t>综合科</t>
  </si>
  <si>
    <t>中共瓮安县委宣传部</t>
  </si>
  <si>
    <t>文化发展和精神文明建设中心</t>
  </si>
  <si>
    <t>0854-2918098</t>
  </si>
  <si>
    <t>中共瓮安县委政法委</t>
  </si>
  <si>
    <t>综治中心</t>
  </si>
  <si>
    <t>0854-2918437</t>
  </si>
  <si>
    <t>中共瓮安县委党校</t>
  </si>
  <si>
    <t>办公室</t>
  </si>
  <si>
    <t>专科及以上</t>
  </si>
  <si>
    <t>0854-2787580</t>
  </si>
  <si>
    <t>中共瓮安县委统一战线工作部</t>
  </si>
  <si>
    <t>0854-2918058</t>
  </si>
  <si>
    <t>瓮安县人民政府办公室</t>
  </si>
  <si>
    <t>瓮安县人大常委会办公室</t>
  </si>
  <si>
    <t>0854-2918200</t>
  </si>
  <si>
    <t>中国人民政治协商会议贵州省瓮安县委员会办公室</t>
  </si>
  <si>
    <t>0854-2918366</t>
  </si>
  <si>
    <t>瓮安县直属机关工作委员会</t>
  </si>
  <si>
    <t>0854-2918880</t>
  </si>
  <si>
    <t>瓮安县融媒体中心</t>
  </si>
  <si>
    <t>0854-2626968</t>
  </si>
  <si>
    <t>瓮安县文学艺术界联合会</t>
  </si>
  <si>
    <t>文艺协会服务中心</t>
  </si>
  <si>
    <t>办公室工作</t>
  </si>
  <si>
    <t>0854—2918170</t>
  </si>
  <si>
    <t>瓮安县总工会</t>
  </si>
  <si>
    <t>0854-2918050</t>
  </si>
  <si>
    <t>瓮安县妇女联合会</t>
  </si>
  <si>
    <t>0854－2918060</t>
  </si>
  <si>
    <t>瓮安县科学技术协会</t>
  </si>
  <si>
    <t>0854-2918391</t>
  </si>
  <si>
    <t>贵州瓮安朱家山国家森林公园管理处</t>
  </si>
  <si>
    <t>0854-2918718</t>
  </si>
  <si>
    <t>贵州瓮安江界河风景名胜区管理处</t>
  </si>
  <si>
    <t>瓮安县国有资产和金融服务中心</t>
  </si>
  <si>
    <t>0854-2878188</t>
  </si>
  <si>
    <t>瓮安县退役军人事务局</t>
  </si>
  <si>
    <t>0854-3381881</t>
  </si>
  <si>
    <t>瓮安县残疾人联合会</t>
  </si>
  <si>
    <t>限残疾人</t>
  </si>
  <si>
    <t>0854-2776834</t>
  </si>
  <si>
    <t>瓮安县住房和城乡建设局</t>
  </si>
  <si>
    <t>0854-2916914</t>
  </si>
  <si>
    <t>瓮安县财政局</t>
  </si>
  <si>
    <t>瓮安县机关事务服务中心</t>
  </si>
  <si>
    <t>限：女性（身高160CM及以上，五官端正）</t>
  </si>
  <si>
    <t>0854—2918336</t>
  </si>
  <si>
    <t>瓮安县人力资源和社会保障局</t>
  </si>
  <si>
    <t>0854-2919289</t>
  </si>
  <si>
    <t>瓮安县司法局</t>
  </si>
  <si>
    <t>0854-2621073</t>
  </si>
  <si>
    <t>瓮安县发展和改革局</t>
  </si>
  <si>
    <t>08542918189</t>
  </si>
  <si>
    <t>瓮安县医疗保障局</t>
  </si>
  <si>
    <t>0854-2789126</t>
  </si>
  <si>
    <t>瓮安县农业农村局</t>
  </si>
  <si>
    <t>0854-2623736</t>
  </si>
  <si>
    <t>瓮安县文化广电和旅游局</t>
  </si>
  <si>
    <t>瓮安县商务局</t>
  </si>
  <si>
    <t>0854-2918658</t>
  </si>
  <si>
    <t>瓮安县统计局</t>
  </si>
  <si>
    <t>统计普查中心</t>
  </si>
  <si>
    <t>0854-2918400</t>
  </si>
  <si>
    <t>瓮安县林业局</t>
  </si>
  <si>
    <t>0854-2621042
13648544281</t>
  </si>
  <si>
    <t>瓮安县气象局</t>
  </si>
  <si>
    <t>人工影响天气工作站</t>
  </si>
  <si>
    <t>0854-2621079</t>
  </si>
  <si>
    <t>瓮安县自然资源局</t>
  </si>
  <si>
    <t>0854-2789916</t>
  </si>
  <si>
    <t>不动产登记事务中心</t>
  </si>
  <si>
    <t xml:space="preserve"> </t>
  </si>
  <si>
    <t>瓮安县市场监督管理局</t>
  </si>
  <si>
    <t>诚信体系建设科</t>
  </si>
  <si>
    <t>0854-2621245
15285156107</t>
  </si>
  <si>
    <t>瓮安县教育局</t>
  </si>
  <si>
    <t>贵州省瓮安县第二中学</t>
  </si>
  <si>
    <t>高中教师</t>
  </si>
  <si>
    <t>相应学科学段教师资格证。</t>
  </si>
  <si>
    <t>瓮安县中等职业学校</t>
  </si>
  <si>
    <t>中职教师</t>
  </si>
  <si>
    <t>瓮安一小</t>
  </si>
  <si>
    <t>小学教师</t>
  </si>
  <si>
    <t>具备相应学科小学及以上教师资格证</t>
  </si>
  <si>
    <t>瓮安八小</t>
  </si>
  <si>
    <t>贵州省瓮安第五中学</t>
  </si>
  <si>
    <t>初中教师</t>
  </si>
  <si>
    <t>具有初级中学教师资格证</t>
  </si>
  <si>
    <t>学校不提供就餐</t>
  </si>
  <si>
    <t>瓮安县渡江小学</t>
  </si>
  <si>
    <t>瓮安九小</t>
  </si>
  <si>
    <t>相应学科教师资格证</t>
  </si>
  <si>
    <t>瓮安县卫生健康局</t>
  </si>
  <si>
    <t>本科</t>
  </si>
  <si>
    <t>0854-2819975</t>
  </si>
  <si>
    <t>贵州省瓮安县人民医院</t>
  </si>
  <si>
    <t>医务人员</t>
  </si>
  <si>
    <t>0854-2879373</t>
  </si>
  <si>
    <t>瓮安县中医医院</t>
  </si>
  <si>
    <t>办公室工作人员</t>
  </si>
  <si>
    <t>瓮安县妇幼保健院</t>
  </si>
  <si>
    <t>临床医师</t>
  </si>
  <si>
    <t>瓮安县猴场镇中心卫生院</t>
  </si>
  <si>
    <t>大专及以上</t>
  </si>
  <si>
    <t>瓮安县平定营镇中心卫生院</t>
  </si>
  <si>
    <t>中医师</t>
  </si>
  <si>
    <t>瓮安县岚关乡中心卫生院</t>
  </si>
  <si>
    <t>护理人员</t>
  </si>
  <si>
    <t>需具有护士资格证</t>
  </si>
  <si>
    <t>瓮安县珠藏镇中心卫生院</t>
  </si>
  <si>
    <t>检验技师</t>
  </si>
  <si>
    <t>瓮安县中坪镇中心卫生院</t>
  </si>
  <si>
    <t>中药师</t>
  </si>
  <si>
    <t>瓮安县银盏镇中心卫生院</t>
  </si>
  <si>
    <t>瓮安县雍阳街道办事处</t>
  </si>
  <si>
    <t>党政办</t>
  </si>
  <si>
    <t>0854-4858080</t>
  </si>
  <si>
    <t>中共党员</t>
  </si>
  <si>
    <t>瓮安县平定营镇人民政府</t>
  </si>
  <si>
    <t>0854-2625901
15761632319</t>
  </si>
  <si>
    <t>瓮安县猴场镇人民政府</t>
  </si>
  <si>
    <t>瓮安县猴场镇户籍或生源优先</t>
  </si>
  <si>
    <t>0854-2781844</t>
  </si>
  <si>
    <t>瓮安县岚关乡人民政府</t>
  </si>
  <si>
    <t>瓮安县岚关乡户籍者优先聘用</t>
  </si>
  <si>
    <t>瓮安县天文镇人民政府</t>
  </si>
  <si>
    <t>0854-2771018</t>
  </si>
  <si>
    <t>瓮安县中坪镇人民政府</t>
  </si>
  <si>
    <t>人力资源和社会保障服务中心</t>
  </si>
  <si>
    <t>0854-2871002</t>
  </si>
  <si>
    <t>农业综合服务中心</t>
  </si>
  <si>
    <t>瓮安县银盏镇人民政府</t>
  </si>
  <si>
    <t>瓮安县永和镇人民政府</t>
  </si>
  <si>
    <t>平安建设办公室</t>
  </si>
  <si>
    <t>0854-2961029</t>
  </si>
  <si>
    <t>瓮安县建中镇人民政府</t>
  </si>
  <si>
    <t>0854-2872001</t>
  </si>
  <si>
    <t>瓮安县江界河镇人民政府</t>
  </si>
  <si>
    <t>0854-2818800</t>
  </si>
  <si>
    <t>瓮安县玉山镇人民政府</t>
  </si>
  <si>
    <t>0854-2878388</t>
  </si>
  <si>
    <t>瓮安县珠藏镇人民政府</t>
  </si>
  <si>
    <t>政务党务服务中心</t>
  </si>
  <si>
    <t>贵州兴瓮实业股份有限公司</t>
  </si>
  <si>
    <t>综合管理部</t>
  </si>
  <si>
    <t>办公室文员</t>
  </si>
  <si>
    <t>1660元/月</t>
  </si>
  <si>
    <t>工程管理</t>
  </si>
  <si>
    <t>工作任务繁重，男生优先。</t>
  </si>
  <si>
    <t>瓮安鼓楼医院</t>
  </si>
  <si>
    <t>3000元/月</t>
  </si>
  <si>
    <t>瓮安康华医院</t>
  </si>
  <si>
    <t>3500元/月</t>
  </si>
  <si>
    <t>瓮安东康医院</t>
  </si>
  <si>
    <t>瓮安青主妇女儿童医院</t>
  </si>
  <si>
    <t>影像医师</t>
  </si>
  <si>
    <t>金正大诺泰尔化学有限公司</t>
  </si>
  <si>
    <t>操作工</t>
  </si>
  <si>
    <t>贵州芭田生态工程有限公司</t>
  </si>
  <si>
    <t>研发员</t>
  </si>
  <si>
    <t>2500元/月</t>
  </si>
  <si>
    <t>农艺师</t>
  </si>
  <si>
    <t>试验管理员</t>
  </si>
  <si>
    <t>实验员</t>
  </si>
  <si>
    <t>贵州雅友新材料有限公司</t>
  </si>
  <si>
    <t>1、能吃苦耐劳，服从管理；2、能适应倒班工作。</t>
  </si>
  <si>
    <t>4000-5000元/月</t>
  </si>
  <si>
    <t>检测员</t>
  </si>
  <si>
    <t>质检员</t>
  </si>
  <si>
    <t>计量员</t>
  </si>
  <si>
    <t>1、能吃苦耐劳，服从管理；</t>
  </si>
  <si>
    <t>工艺技术员</t>
  </si>
  <si>
    <t>安全员</t>
  </si>
  <si>
    <t>1、能吃苦耐劳，服从管理；2、原则性强。</t>
  </si>
  <si>
    <t>资料员</t>
  </si>
  <si>
    <t>贵州黄红缨茶业有限公司</t>
  </si>
  <si>
    <t>销售岗位</t>
  </si>
  <si>
    <t>2800元/月</t>
  </si>
  <si>
    <t>研发品控</t>
  </si>
  <si>
    <t>设计</t>
  </si>
  <si>
    <t>贵州共农生物科技有限公司</t>
  </si>
  <si>
    <t>销售部</t>
  </si>
  <si>
    <t>饲料销售员</t>
  </si>
  <si>
    <t>此岗位工作地点需贵州省各区域派驻</t>
  </si>
  <si>
    <t>3000-8000元/月（基本工资+差旅补贴+销售提成）</t>
  </si>
  <si>
    <t>后勤部</t>
  </si>
  <si>
    <t>财务助理</t>
  </si>
  <si>
    <t>3000-5000元/月（基本工资+绩效工资）</t>
  </si>
  <si>
    <t>行政安全专员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</si>
</sst>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2"/>
      <name val="方正小标宋简体"/>
      <family val="4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0</xdr:col>
      <xdr:colOff>542925</xdr:colOff>
      <xdr:row>2</xdr:row>
      <xdr:rowOff>28575</xdr:rowOff>
    </xdr:to>
    <xdr:sp>
      <xdr:nvSpPr>
        <xdr:cNvPr id="1" name="Line 13"/>
        <xdr:cNvSpPr>
          <a:spLocks/>
        </xdr:cNvSpPr>
      </xdr:nvSpPr>
      <xdr:spPr>
        <a:xfrm>
          <a:off x="28575" y="990600"/>
          <a:ext cx="5143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08"/>
  <sheetViews>
    <sheetView tabSelected="1" zoomScaleSheetLayoutView="100" workbookViewId="0" topLeftCell="A1">
      <pane xSplit="2" ySplit="3" topLeftCell="C97" activePane="bottomRight" state="frozen"/>
      <selection pane="bottomRight" activeCell="D106" sqref="D106"/>
    </sheetView>
  </sheetViews>
  <sheetFormatPr defaultColWidth="9.00390625" defaultRowHeight="14.25"/>
  <cols>
    <col min="1" max="1" width="7.125" style="0" customWidth="1"/>
    <col min="2" max="2" width="34.50390625" style="0" customWidth="1"/>
    <col min="3" max="3" width="6.00390625" style="0" customWidth="1"/>
    <col min="4" max="4" width="22.125" style="0" customWidth="1"/>
    <col min="5" max="5" width="14.625" style="0" customWidth="1"/>
    <col min="6" max="6" width="9.125" style="0" customWidth="1"/>
    <col min="7" max="7" width="16.50390625" style="0" customWidth="1"/>
    <col min="8" max="8" width="17.50390625" style="0" customWidth="1"/>
    <col min="9" max="9" width="30.75390625" style="0" customWidth="1"/>
    <col min="10" max="10" width="21.50390625" style="0" customWidth="1"/>
    <col min="11" max="11" width="17.625" style="0" customWidth="1"/>
    <col min="12" max="246" width="15.25390625" style="0" customWidth="1"/>
    <col min="247" max="247" width="15.25390625" style="0" bestFit="1" customWidth="1"/>
    <col min="248" max="251" width="15.25390625" style="0" customWidth="1"/>
    <col min="252" max="252" width="15.25390625" style="0" bestFit="1" customWidth="1"/>
  </cols>
  <sheetData>
    <row r="1" spans="1:11" ht="45" customHeight="1">
      <c r="A1" s="11" t="s">
        <v>0</v>
      </c>
      <c r="B1" s="12"/>
      <c r="C1" s="13"/>
      <c r="D1" s="13"/>
      <c r="E1" s="12"/>
      <c r="F1" s="12"/>
      <c r="G1" s="12"/>
      <c r="H1" s="12"/>
      <c r="I1" s="12"/>
      <c r="J1" s="12"/>
      <c r="K1" s="38"/>
    </row>
    <row r="2" spans="1:11" ht="30.75" customHeight="1">
      <c r="A2" s="14" t="s">
        <v>1</v>
      </c>
      <c r="B2" s="14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39" t="s">
        <v>10</v>
      </c>
      <c r="K2" s="16" t="s">
        <v>11</v>
      </c>
    </row>
    <row r="3" spans="1:11" ht="9" customHeight="1">
      <c r="A3" s="14"/>
      <c r="B3" s="14"/>
      <c r="C3" s="17"/>
      <c r="D3" s="16"/>
      <c r="E3" s="16"/>
      <c r="F3" s="16"/>
      <c r="G3" s="16"/>
      <c r="H3" s="16"/>
      <c r="I3" s="16"/>
      <c r="J3" s="39"/>
      <c r="K3" s="16"/>
    </row>
    <row r="4" spans="1:11" ht="27" customHeight="1">
      <c r="A4" s="18">
        <v>1</v>
      </c>
      <c r="B4" s="19" t="s">
        <v>12</v>
      </c>
      <c r="C4" s="19">
        <v>2</v>
      </c>
      <c r="D4" s="20" t="s">
        <v>13</v>
      </c>
      <c r="E4" s="20" t="s">
        <v>14</v>
      </c>
      <c r="F4" s="20">
        <v>1</v>
      </c>
      <c r="G4" s="21" t="s">
        <v>15</v>
      </c>
      <c r="H4" s="22" t="s">
        <v>16</v>
      </c>
      <c r="I4" s="26"/>
      <c r="J4" s="20"/>
      <c r="K4" s="20" t="s">
        <v>17</v>
      </c>
    </row>
    <row r="5" spans="1:11" ht="27" customHeight="1">
      <c r="A5" s="18">
        <v>2</v>
      </c>
      <c r="B5" s="19"/>
      <c r="C5" s="19"/>
      <c r="D5" s="20" t="s">
        <v>18</v>
      </c>
      <c r="E5" s="20" t="s">
        <v>14</v>
      </c>
      <c r="F5" s="20">
        <v>1</v>
      </c>
      <c r="G5" s="21" t="s">
        <v>15</v>
      </c>
      <c r="H5" s="22" t="s">
        <v>16</v>
      </c>
      <c r="I5" s="26"/>
      <c r="J5" s="20"/>
      <c r="K5" s="20" t="s">
        <v>17</v>
      </c>
    </row>
    <row r="6" spans="1:11" ht="27" customHeight="1">
      <c r="A6" s="18">
        <v>3</v>
      </c>
      <c r="B6" s="19" t="s">
        <v>19</v>
      </c>
      <c r="C6" s="19">
        <v>1</v>
      </c>
      <c r="D6" s="20" t="s">
        <v>20</v>
      </c>
      <c r="E6" s="20" t="s">
        <v>14</v>
      </c>
      <c r="F6" s="20">
        <v>1</v>
      </c>
      <c r="G6" s="21" t="s">
        <v>15</v>
      </c>
      <c r="H6" s="20"/>
      <c r="I6" s="20"/>
      <c r="J6" s="20"/>
      <c r="K6" s="20" t="s">
        <v>21</v>
      </c>
    </row>
    <row r="7" spans="1:11" ht="27" customHeight="1">
      <c r="A7" s="18">
        <v>4</v>
      </c>
      <c r="B7" s="19" t="s">
        <v>22</v>
      </c>
      <c r="C7" s="19">
        <v>2</v>
      </c>
      <c r="D7" s="20" t="s">
        <v>23</v>
      </c>
      <c r="E7" s="20" t="s">
        <v>14</v>
      </c>
      <c r="F7" s="20">
        <v>1</v>
      </c>
      <c r="G7" s="21" t="s">
        <v>15</v>
      </c>
      <c r="H7" s="22" t="s">
        <v>16</v>
      </c>
      <c r="I7" s="26"/>
      <c r="J7" s="20"/>
      <c r="K7" s="20" t="s">
        <v>24</v>
      </c>
    </row>
    <row r="8" spans="1:11" ht="27" customHeight="1">
      <c r="A8" s="18">
        <v>5</v>
      </c>
      <c r="B8" s="19"/>
      <c r="C8" s="19"/>
      <c r="D8" s="20" t="s">
        <v>18</v>
      </c>
      <c r="E8" s="20" t="s">
        <v>14</v>
      </c>
      <c r="F8" s="20">
        <v>1</v>
      </c>
      <c r="G8" s="21" t="s">
        <v>15</v>
      </c>
      <c r="H8" s="22" t="s">
        <v>16</v>
      </c>
      <c r="I8" s="26"/>
      <c r="J8" s="20"/>
      <c r="K8" s="20" t="s">
        <v>24</v>
      </c>
    </row>
    <row r="9" spans="1:11" s="1" customFormat="1" ht="27" customHeight="1">
      <c r="A9" s="18">
        <v>6</v>
      </c>
      <c r="B9" s="23" t="s">
        <v>25</v>
      </c>
      <c r="C9" s="23">
        <v>2</v>
      </c>
      <c r="D9" s="24" t="s">
        <v>26</v>
      </c>
      <c r="E9" s="20" t="s">
        <v>14</v>
      </c>
      <c r="F9" s="24">
        <v>2</v>
      </c>
      <c r="G9" s="24" t="s">
        <v>27</v>
      </c>
      <c r="H9" s="24"/>
      <c r="I9" s="24"/>
      <c r="J9" s="24"/>
      <c r="K9" s="24" t="s">
        <v>28</v>
      </c>
    </row>
    <row r="10" spans="1:11" ht="27" customHeight="1">
      <c r="A10" s="18">
        <v>7</v>
      </c>
      <c r="B10" s="19" t="s">
        <v>29</v>
      </c>
      <c r="C10" s="19">
        <v>1</v>
      </c>
      <c r="D10" s="20" t="s">
        <v>18</v>
      </c>
      <c r="E10" s="20" t="s">
        <v>14</v>
      </c>
      <c r="F10" s="20">
        <v>1</v>
      </c>
      <c r="G10" s="20" t="s">
        <v>27</v>
      </c>
      <c r="H10" s="20"/>
      <c r="I10" s="20"/>
      <c r="J10" s="20"/>
      <c r="K10" s="20" t="s">
        <v>30</v>
      </c>
    </row>
    <row r="11" spans="1:11" ht="27" customHeight="1">
      <c r="A11" s="18">
        <v>8</v>
      </c>
      <c r="B11" s="19" t="s">
        <v>31</v>
      </c>
      <c r="C11" s="19">
        <v>1</v>
      </c>
      <c r="D11" s="20" t="s">
        <v>18</v>
      </c>
      <c r="E11" s="25" t="s">
        <v>14</v>
      </c>
      <c r="F11" s="20">
        <v>1</v>
      </c>
      <c r="G11" s="20" t="s">
        <v>15</v>
      </c>
      <c r="H11" s="26" t="s">
        <v>16</v>
      </c>
      <c r="I11" s="27"/>
      <c r="J11" s="20"/>
      <c r="K11" s="20">
        <v>15085153180</v>
      </c>
    </row>
    <row r="12" spans="1:11" ht="27" customHeight="1">
      <c r="A12" s="18">
        <v>9</v>
      </c>
      <c r="B12" s="19" t="s">
        <v>32</v>
      </c>
      <c r="C12" s="19">
        <v>1</v>
      </c>
      <c r="D12" s="20" t="s">
        <v>26</v>
      </c>
      <c r="E12" s="20" t="s">
        <v>14</v>
      </c>
      <c r="F12" s="20">
        <v>1</v>
      </c>
      <c r="G12" s="20" t="s">
        <v>27</v>
      </c>
      <c r="H12" s="20"/>
      <c r="I12" s="20"/>
      <c r="J12" s="20"/>
      <c r="K12" s="20" t="s">
        <v>33</v>
      </c>
    </row>
    <row r="13" spans="1:11" ht="27" customHeight="1">
      <c r="A13" s="18">
        <v>10</v>
      </c>
      <c r="B13" s="19" t="s">
        <v>34</v>
      </c>
      <c r="C13" s="19">
        <v>1</v>
      </c>
      <c r="D13" s="20" t="s">
        <v>26</v>
      </c>
      <c r="E13" s="20" t="s">
        <v>14</v>
      </c>
      <c r="F13" s="20">
        <v>1</v>
      </c>
      <c r="G13" s="20" t="s">
        <v>27</v>
      </c>
      <c r="H13" s="27"/>
      <c r="I13" s="27"/>
      <c r="J13" s="37"/>
      <c r="K13" s="27" t="s">
        <v>35</v>
      </c>
    </row>
    <row r="14" spans="1:11" ht="27" customHeight="1">
      <c r="A14" s="18">
        <v>11</v>
      </c>
      <c r="B14" s="20" t="s">
        <v>36</v>
      </c>
      <c r="C14" s="20">
        <v>1</v>
      </c>
      <c r="D14" s="20" t="s">
        <v>18</v>
      </c>
      <c r="E14" s="20" t="s">
        <v>14</v>
      </c>
      <c r="F14" s="20">
        <v>1</v>
      </c>
      <c r="G14" s="21" t="s">
        <v>15</v>
      </c>
      <c r="H14" s="22" t="s">
        <v>16</v>
      </c>
      <c r="I14" s="20"/>
      <c r="J14" s="20"/>
      <c r="K14" s="20" t="s">
        <v>37</v>
      </c>
    </row>
    <row r="15" spans="1:11" ht="27" customHeight="1">
      <c r="A15" s="18">
        <v>12</v>
      </c>
      <c r="B15" s="28" t="s">
        <v>38</v>
      </c>
      <c r="C15" s="28">
        <v>1</v>
      </c>
      <c r="D15" s="24" t="s">
        <v>26</v>
      </c>
      <c r="E15" s="27" t="s">
        <v>14</v>
      </c>
      <c r="F15" s="20">
        <v>1</v>
      </c>
      <c r="G15" s="21" t="s">
        <v>15</v>
      </c>
      <c r="H15" s="22" t="s">
        <v>16</v>
      </c>
      <c r="I15" s="20"/>
      <c r="J15" s="20"/>
      <c r="K15" s="20" t="s">
        <v>39</v>
      </c>
    </row>
    <row r="16" spans="1:11" s="2" customFormat="1" ht="27" customHeight="1">
      <c r="A16" s="18">
        <v>13</v>
      </c>
      <c r="B16" s="29" t="s">
        <v>40</v>
      </c>
      <c r="C16" s="29">
        <v>1</v>
      </c>
      <c r="D16" s="30" t="s">
        <v>41</v>
      </c>
      <c r="E16" s="30" t="s">
        <v>42</v>
      </c>
      <c r="F16" s="30">
        <v>1</v>
      </c>
      <c r="G16" s="21" t="s">
        <v>15</v>
      </c>
      <c r="H16" s="30"/>
      <c r="I16" s="30"/>
      <c r="J16" s="30"/>
      <c r="K16" s="30" t="s">
        <v>43</v>
      </c>
    </row>
    <row r="17" spans="1:11" ht="27" customHeight="1">
      <c r="A17" s="18">
        <v>14</v>
      </c>
      <c r="B17" s="19" t="s">
        <v>44</v>
      </c>
      <c r="C17" s="19">
        <v>1</v>
      </c>
      <c r="D17" s="20" t="s">
        <v>26</v>
      </c>
      <c r="E17" s="20" t="s">
        <v>14</v>
      </c>
      <c r="F17" s="20">
        <v>1</v>
      </c>
      <c r="G17" s="20" t="s">
        <v>27</v>
      </c>
      <c r="H17" s="20"/>
      <c r="I17" s="20"/>
      <c r="J17" s="20"/>
      <c r="K17" s="20" t="s">
        <v>45</v>
      </c>
    </row>
    <row r="18" spans="1:11" s="3" customFormat="1" ht="27" customHeight="1">
      <c r="A18" s="18">
        <v>15</v>
      </c>
      <c r="B18" s="31" t="s">
        <v>46</v>
      </c>
      <c r="C18" s="31">
        <v>1</v>
      </c>
      <c r="D18" s="31" t="s">
        <v>26</v>
      </c>
      <c r="E18" s="20" t="s">
        <v>14</v>
      </c>
      <c r="F18" s="31">
        <v>1</v>
      </c>
      <c r="G18" s="20" t="s">
        <v>15</v>
      </c>
      <c r="H18" s="31"/>
      <c r="I18" s="31"/>
      <c r="J18" s="31"/>
      <c r="K18" s="31" t="s">
        <v>47</v>
      </c>
    </row>
    <row r="19" spans="1:11" ht="27" customHeight="1">
      <c r="A19" s="18">
        <v>16</v>
      </c>
      <c r="B19" s="19" t="s">
        <v>48</v>
      </c>
      <c r="C19" s="19">
        <v>1</v>
      </c>
      <c r="D19" s="20" t="s">
        <v>18</v>
      </c>
      <c r="E19" s="25" t="s">
        <v>14</v>
      </c>
      <c r="F19" s="20">
        <v>1</v>
      </c>
      <c r="G19" s="20" t="s">
        <v>27</v>
      </c>
      <c r="H19" s="20"/>
      <c r="I19" s="20"/>
      <c r="J19" s="20"/>
      <c r="K19" s="20" t="s">
        <v>49</v>
      </c>
    </row>
    <row r="20" spans="1:11" ht="27" customHeight="1">
      <c r="A20" s="18">
        <v>17</v>
      </c>
      <c r="B20" s="19" t="s">
        <v>50</v>
      </c>
      <c r="C20" s="19">
        <v>1</v>
      </c>
      <c r="D20" s="20" t="s">
        <v>18</v>
      </c>
      <c r="E20" s="20" t="s">
        <v>14</v>
      </c>
      <c r="F20" s="20">
        <v>1</v>
      </c>
      <c r="G20" s="20" t="s">
        <v>27</v>
      </c>
      <c r="H20" s="20"/>
      <c r="I20" s="20"/>
      <c r="J20" s="20"/>
      <c r="K20" s="20" t="s">
        <v>51</v>
      </c>
    </row>
    <row r="21" spans="1:11" ht="27" customHeight="1">
      <c r="A21" s="18">
        <v>18</v>
      </c>
      <c r="B21" s="32" t="s">
        <v>52</v>
      </c>
      <c r="C21" s="32">
        <v>1</v>
      </c>
      <c r="D21" s="20" t="s">
        <v>26</v>
      </c>
      <c r="E21" s="20" t="s">
        <v>14</v>
      </c>
      <c r="F21" s="20">
        <v>1</v>
      </c>
      <c r="G21" s="20" t="s">
        <v>27</v>
      </c>
      <c r="H21" s="20"/>
      <c r="I21" s="20"/>
      <c r="J21" s="20"/>
      <c r="K21" s="20">
        <v>13985784655</v>
      </c>
    </row>
    <row r="22" spans="1:11" ht="27" customHeight="1">
      <c r="A22" s="18">
        <v>19</v>
      </c>
      <c r="B22" s="19" t="s">
        <v>53</v>
      </c>
      <c r="C22" s="19">
        <v>1</v>
      </c>
      <c r="D22" s="20" t="s">
        <v>26</v>
      </c>
      <c r="E22" s="20" t="s">
        <v>14</v>
      </c>
      <c r="F22" s="19">
        <v>1</v>
      </c>
      <c r="G22" s="20" t="s">
        <v>27</v>
      </c>
      <c r="H22" s="20"/>
      <c r="I22" s="20"/>
      <c r="J22" s="20"/>
      <c r="K22" s="20" t="s">
        <v>54</v>
      </c>
    </row>
    <row r="23" spans="1:11" ht="27" customHeight="1">
      <c r="A23" s="18">
        <v>20</v>
      </c>
      <c r="B23" s="19" t="s">
        <v>55</v>
      </c>
      <c r="C23" s="19">
        <v>1</v>
      </c>
      <c r="D23" s="20" t="s">
        <v>18</v>
      </c>
      <c r="E23" s="20" t="s">
        <v>14</v>
      </c>
      <c r="F23" s="19">
        <v>1</v>
      </c>
      <c r="G23" s="20" t="s">
        <v>27</v>
      </c>
      <c r="H23" s="20"/>
      <c r="I23" s="20"/>
      <c r="J23" s="20"/>
      <c r="K23" s="20" t="s">
        <v>56</v>
      </c>
    </row>
    <row r="24" spans="1:11" ht="27" customHeight="1">
      <c r="A24" s="18">
        <v>21</v>
      </c>
      <c r="B24" s="19" t="s">
        <v>57</v>
      </c>
      <c r="C24" s="19">
        <v>1</v>
      </c>
      <c r="D24" s="20" t="s">
        <v>18</v>
      </c>
      <c r="E24" s="20" t="s">
        <v>14</v>
      </c>
      <c r="F24" s="19">
        <v>1</v>
      </c>
      <c r="G24" s="20" t="s">
        <v>27</v>
      </c>
      <c r="H24" s="20"/>
      <c r="I24" s="20" t="s">
        <v>58</v>
      </c>
      <c r="J24" s="20"/>
      <c r="K24" s="20" t="s">
        <v>59</v>
      </c>
    </row>
    <row r="25" spans="1:11" ht="27" customHeight="1">
      <c r="A25" s="18">
        <v>22</v>
      </c>
      <c r="B25" s="19" t="s">
        <v>60</v>
      </c>
      <c r="C25" s="19">
        <v>1</v>
      </c>
      <c r="D25" s="33" t="s">
        <v>18</v>
      </c>
      <c r="E25" s="33" t="s">
        <v>14</v>
      </c>
      <c r="F25" s="19">
        <v>1</v>
      </c>
      <c r="G25" s="20" t="s">
        <v>15</v>
      </c>
      <c r="H25" s="22" t="s">
        <v>16</v>
      </c>
      <c r="I25" s="20"/>
      <c r="J25" s="20"/>
      <c r="K25" s="20" t="s">
        <v>61</v>
      </c>
    </row>
    <row r="26" spans="1:11" ht="27" customHeight="1">
      <c r="A26" s="18">
        <v>23</v>
      </c>
      <c r="B26" s="19" t="s">
        <v>62</v>
      </c>
      <c r="C26" s="19">
        <v>2</v>
      </c>
      <c r="D26" s="20" t="s">
        <v>18</v>
      </c>
      <c r="E26" s="33" t="s">
        <v>14</v>
      </c>
      <c r="F26" s="20">
        <v>2</v>
      </c>
      <c r="G26" s="20" t="s">
        <v>15</v>
      </c>
      <c r="H26" s="20"/>
      <c r="I26" s="20"/>
      <c r="J26" s="20"/>
      <c r="K26" s="20">
        <v>18275153145</v>
      </c>
    </row>
    <row r="27" spans="1:247" s="4" customFormat="1" ht="27" customHeight="1">
      <c r="A27" s="18">
        <v>24</v>
      </c>
      <c r="B27" s="19" t="s">
        <v>63</v>
      </c>
      <c r="C27" s="19">
        <v>1</v>
      </c>
      <c r="D27" s="20" t="s">
        <v>18</v>
      </c>
      <c r="E27" s="20" t="s">
        <v>14</v>
      </c>
      <c r="F27" s="20">
        <v>1</v>
      </c>
      <c r="G27" s="20" t="s">
        <v>27</v>
      </c>
      <c r="H27" s="34"/>
      <c r="I27" s="26" t="s">
        <v>64</v>
      </c>
      <c r="J27" s="20"/>
      <c r="K27" s="20" t="s">
        <v>65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11" s="2" customFormat="1" ht="27" customHeight="1">
      <c r="A28" s="18">
        <v>25</v>
      </c>
      <c r="B28" s="19" t="s">
        <v>66</v>
      </c>
      <c r="C28" s="19">
        <v>3</v>
      </c>
      <c r="D28" s="20" t="s">
        <v>18</v>
      </c>
      <c r="E28" s="20" t="s">
        <v>14</v>
      </c>
      <c r="F28" s="20">
        <v>3</v>
      </c>
      <c r="G28" s="20" t="s">
        <v>15</v>
      </c>
      <c r="H28" s="20"/>
      <c r="I28" s="20"/>
      <c r="J28" s="20"/>
      <c r="K28" s="20" t="s">
        <v>67</v>
      </c>
    </row>
    <row r="29" spans="1:11" ht="27" customHeight="1">
      <c r="A29" s="18">
        <v>26</v>
      </c>
      <c r="B29" s="19" t="s">
        <v>68</v>
      </c>
      <c r="C29" s="19">
        <v>1</v>
      </c>
      <c r="D29" s="20" t="s">
        <v>18</v>
      </c>
      <c r="E29" s="20" t="s">
        <v>14</v>
      </c>
      <c r="F29" s="20">
        <v>1</v>
      </c>
      <c r="G29" s="20" t="s">
        <v>15</v>
      </c>
      <c r="H29" s="22" t="s">
        <v>16</v>
      </c>
      <c r="I29" s="20"/>
      <c r="J29" s="20"/>
      <c r="K29" s="20" t="s">
        <v>69</v>
      </c>
    </row>
    <row r="30" spans="1:11" ht="27" customHeight="1">
      <c r="A30" s="18">
        <v>27</v>
      </c>
      <c r="B30" s="19" t="s">
        <v>70</v>
      </c>
      <c r="C30" s="19">
        <v>1</v>
      </c>
      <c r="D30" s="20" t="s">
        <v>18</v>
      </c>
      <c r="E30" s="20" t="s">
        <v>14</v>
      </c>
      <c r="F30" s="20">
        <v>1</v>
      </c>
      <c r="G30" s="20" t="s">
        <v>15</v>
      </c>
      <c r="H30" s="20"/>
      <c r="I30" s="20"/>
      <c r="J30" s="20"/>
      <c r="K30" s="53" t="s">
        <v>71</v>
      </c>
    </row>
    <row r="31" spans="1:11" ht="27" customHeight="1">
      <c r="A31" s="18">
        <v>28</v>
      </c>
      <c r="B31" s="19" t="s">
        <v>72</v>
      </c>
      <c r="C31" s="19">
        <v>1</v>
      </c>
      <c r="D31" s="20" t="s">
        <v>18</v>
      </c>
      <c r="E31" s="20" t="s">
        <v>14</v>
      </c>
      <c r="F31" s="20">
        <v>1</v>
      </c>
      <c r="G31" s="20" t="s">
        <v>15</v>
      </c>
      <c r="H31" s="20"/>
      <c r="I31" s="20"/>
      <c r="J31" s="20"/>
      <c r="K31" s="20" t="s">
        <v>73</v>
      </c>
    </row>
    <row r="32" spans="1:11" ht="27" customHeight="1">
      <c r="A32" s="18">
        <v>29</v>
      </c>
      <c r="B32" s="19" t="s">
        <v>74</v>
      </c>
      <c r="C32" s="19">
        <v>1</v>
      </c>
      <c r="D32" s="20" t="s">
        <v>18</v>
      </c>
      <c r="E32" s="20" t="s">
        <v>14</v>
      </c>
      <c r="F32" s="20">
        <v>1</v>
      </c>
      <c r="G32" s="20" t="s">
        <v>27</v>
      </c>
      <c r="H32" s="20"/>
      <c r="I32" s="20"/>
      <c r="J32" s="20"/>
      <c r="K32" s="20" t="s">
        <v>75</v>
      </c>
    </row>
    <row r="33" spans="1:11" ht="27" customHeight="1">
      <c r="A33" s="18">
        <v>30</v>
      </c>
      <c r="B33" s="19" t="s">
        <v>76</v>
      </c>
      <c r="C33" s="19">
        <v>2</v>
      </c>
      <c r="D33" s="20" t="s">
        <v>18</v>
      </c>
      <c r="E33" s="35" t="s">
        <v>14</v>
      </c>
      <c r="F33" s="20">
        <v>2</v>
      </c>
      <c r="G33" s="20" t="s">
        <v>27</v>
      </c>
      <c r="H33" s="20"/>
      <c r="I33" s="20"/>
      <c r="J33" s="20"/>
      <c r="K33" s="20">
        <v>15985429337</v>
      </c>
    </row>
    <row r="34" spans="1:11" ht="27" customHeight="1">
      <c r="A34" s="18">
        <v>31</v>
      </c>
      <c r="B34" s="19" t="s">
        <v>77</v>
      </c>
      <c r="C34" s="19">
        <v>1</v>
      </c>
      <c r="D34" s="20" t="s">
        <v>18</v>
      </c>
      <c r="E34" s="20" t="s">
        <v>14</v>
      </c>
      <c r="F34" s="20">
        <v>1</v>
      </c>
      <c r="G34" s="20" t="s">
        <v>15</v>
      </c>
      <c r="H34" s="20"/>
      <c r="I34" s="20"/>
      <c r="J34" s="20"/>
      <c r="K34" s="20" t="s">
        <v>78</v>
      </c>
    </row>
    <row r="35" spans="1:11" ht="27" customHeight="1">
      <c r="A35" s="18">
        <v>32</v>
      </c>
      <c r="B35" s="19" t="s">
        <v>79</v>
      </c>
      <c r="C35" s="19">
        <v>1</v>
      </c>
      <c r="D35" s="20" t="s">
        <v>80</v>
      </c>
      <c r="E35" s="20" t="s">
        <v>14</v>
      </c>
      <c r="F35" s="20">
        <v>1</v>
      </c>
      <c r="G35" s="25" t="s">
        <v>15</v>
      </c>
      <c r="H35" s="20"/>
      <c r="I35" s="20"/>
      <c r="J35" s="20"/>
      <c r="K35" s="20" t="s">
        <v>81</v>
      </c>
    </row>
    <row r="36" spans="1:11" s="2" customFormat="1" ht="27" customHeight="1">
      <c r="A36" s="18">
        <v>33</v>
      </c>
      <c r="B36" s="19" t="s">
        <v>82</v>
      </c>
      <c r="C36" s="19">
        <v>1</v>
      </c>
      <c r="D36" s="20" t="s">
        <v>18</v>
      </c>
      <c r="E36" s="20" t="s">
        <v>14</v>
      </c>
      <c r="F36" s="20">
        <v>1</v>
      </c>
      <c r="G36" s="25" t="s">
        <v>15</v>
      </c>
      <c r="H36" s="20"/>
      <c r="I36" s="33"/>
      <c r="J36" s="20"/>
      <c r="K36" s="20" t="s">
        <v>83</v>
      </c>
    </row>
    <row r="37" spans="1:11" ht="27" customHeight="1">
      <c r="A37" s="18">
        <v>34</v>
      </c>
      <c r="B37" s="19" t="s">
        <v>84</v>
      </c>
      <c r="C37" s="19">
        <v>1</v>
      </c>
      <c r="D37" s="20" t="s">
        <v>85</v>
      </c>
      <c r="E37" s="20" t="s">
        <v>14</v>
      </c>
      <c r="F37" s="20">
        <v>1</v>
      </c>
      <c r="G37" s="20" t="s">
        <v>27</v>
      </c>
      <c r="H37" s="20"/>
      <c r="I37" s="20"/>
      <c r="J37" s="20"/>
      <c r="K37" s="20" t="s">
        <v>86</v>
      </c>
    </row>
    <row r="38" spans="1:11" s="5" customFormat="1" ht="27" customHeight="1">
      <c r="A38" s="18">
        <v>35</v>
      </c>
      <c r="B38" s="23" t="s">
        <v>87</v>
      </c>
      <c r="C38" s="23">
        <v>2</v>
      </c>
      <c r="D38" s="25" t="s">
        <v>18</v>
      </c>
      <c r="E38" s="25" t="s">
        <v>14</v>
      </c>
      <c r="F38" s="25">
        <v>1</v>
      </c>
      <c r="G38" s="25" t="s">
        <v>15</v>
      </c>
      <c r="H38" s="26" t="s">
        <v>16</v>
      </c>
      <c r="I38" s="26"/>
      <c r="J38" s="25"/>
      <c r="K38" s="25" t="s">
        <v>88</v>
      </c>
    </row>
    <row r="39" spans="1:11" s="5" customFormat="1" ht="27" customHeight="1">
      <c r="A39" s="18">
        <v>36</v>
      </c>
      <c r="B39" s="23"/>
      <c r="C39" s="23"/>
      <c r="D39" s="25" t="s">
        <v>89</v>
      </c>
      <c r="E39" s="25" t="s">
        <v>14</v>
      </c>
      <c r="F39" s="25">
        <v>1</v>
      </c>
      <c r="G39" s="25" t="s">
        <v>15</v>
      </c>
      <c r="H39" s="26" t="s">
        <v>16</v>
      </c>
      <c r="I39" s="26" t="s">
        <v>90</v>
      </c>
      <c r="J39" s="25"/>
      <c r="K39" s="25" t="s">
        <v>88</v>
      </c>
    </row>
    <row r="40" spans="1:11" ht="27" customHeight="1">
      <c r="A40" s="18">
        <v>37</v>
      </c>
      <c r="B40" s="19" t="s">
        <v>91</v>
      </c>
      <c r="C40" s="19">
        <v>2</v>
      </c>
      <c r="D40" s="20" t="s">
        <v>92</v>
      </c>
      <c r="E40" s="20" t="s">
        <v>14</v>
      </c>
      <c r="F40" s="20">
        <v>1</v>
      </c>
      <c r="G40" s="20" t="s">
        <v>15</v>
      </c>
      <c r="H40" s="26" t="s">
        <v>16</v>
      </c>
      <c r="I40" s="20"/>
      <c r="J40" s="20"/>
      <c r="K40" s="20" t="s">
        <v>93</v>
      </c>
    </row>
    <row r="41" spans="1:11" ht="27" customHeight="1">
      <c r="A41" s="18">
        <v>38</v>
      </c>
      <c r="B41" s="19"/>
      <c r="C41" s="19"/>
      <c r="D41" s="20" t="s">
        <v>18</v>
      </c>
      <c r="E41" s="20" t="s">
        <v>14</v>
      </c>
      <c r="F41" s="20">
        <v>1</v>
      </c>
      <c r="G41" s="20" t="s">
        <v>15</v>
      </c>
      <c r="H41" s="26" t="s">
        <v>16</v>
      </c>
      <c r="I41" s="20"/>
      <c r="J41" s="20"/>
      <c r="K41" s="20" t="s">
        <v>93</v>
      </c>
    </row>
    <row r="42" spans="1:11" ht="27" customHeight="1">
      <c r="A42" s="18">
        <v>39</v>
      </c>
      <c r="B42" s="23" t="s">
        <v>94</v>
      </c>
      <c r="C42" s="23">
        <v>23</v>
      </c>
      <c r="D42" s="35" t="s">
        <v>95</v>
      </c>
      <c r="E42" s="35" t="s">
        <v>96</v>
      </c>
      <c r="F42" s="35">
        <v>1</v>
      </c>
      <c r="G42" s="20" t="s">
        <v>15</v>
      </c>
      <c r="H42" s="35" t="s">
        <v>16</v>
      </c>
      <c r="I42" s="40" t="s">
        <v>97</v>
      </c>
      <c r="J42" s="21"/>
      <c r="K42" s="21">
        <v>18286413373</v>
      </c>
    </row>
    <row r="43" spans="1:11" ht="27" customHeight="1">
      <c r="A43" s="18">
        <v>40</v>
      </c>
      <c r="B43" s="23"/>
      <c r="C43" s="23"/>
      <c r="D43" s="35" t="s">
        <v>98</v>
      </c>
      <c r="E43" s="35" t="s">
        <v>99</v>
      </c>
      <c r="F43" s="35">
        <v>10</v>
      </c>
      <c r="G43" s="20" t="s">
        <v>15</v>
      </c>
      <c r="H43" s="35" t="s">
        <v>16</v>
      </c>
      <c r="I43" s="40" t="s">
        <v>97</v>
      </c>
      <c r="J43" s="21"/>
      <c r="K43" s="21">
        <v>18286413373</v>
      </c>
    </row>
    <row r="44" spans="1:11" ht="27" customHeight="1">
      <c r="A44" s="18">
        <v>41</v>
      </c>
      <c r="B44" s="23"/>
      <c r="C44" s="23"/>
      <c r="D44" s="20" t="s">
        <v>100</v>
      </c>
      <c r="E44" s="20" t="s">
        <v>101</v>
      </c>
      <c r="F44" s="20">
        <v>2</v>
      </c>
      <c r="G44" s="20" t="s">
        <v>15</v>
      </c>
      <c r="H44" s="20"/>
      <c r="I44" s="20" t="s">
        <v>102</v>
      </c>
      <c r="J44" s="20"/>
      <c r="K44" s="20">
        <v>18785453531</v>
      </c>
    </row>
    <row r="45" spans="1:11" ht="27" customHeight="1">
      <c r="A45" s="18">
        <v>42</v>
      </c>
      <c r="B45" s="23"/>
      <c r="C45" s="23"/>
      <c r="D45" s="20" t="s">
        <v>103</v>
      </c>
      <c r="E45" s="36" t="s">
        <v>101</v>
      </c>
      <c r="F45" s="20">
        <v>3</v>
      </c>
      <c r="G45" s="21" t="s">
        <v>15</v>
      </c>
      <c r="H45" s="20"/>
      <c r="I45" s="20"/>
      <c r="J45" s="20"/>
      <c r="K45" s="20">
        <v>18748512766</v>
      </c>
    </row>
    <row r="46" spans="1:11" ht="27" customHeight="1">
      <c r="A46" s="18">
        <v>43</v>
      </c>
      <c r="B46" s="23"/>
      <c r="C46" s="23"/>
      <c r="D46" s="20" t="s">
        <v>104</v>
      </c>
      <c r="E46" s="20" t="s">
        <v>105</v>
      </c>
      <c r="F46" s="20">
        <v>2</v>
      </c>
      <c r="G46" s="20" t="s">
        <v>15</v>
      </c>
      <c r="H46" s="20" t="s">
        <v>16</v>
      </c>
      <c r="I46" s="20" t="s">
        <v>106</v>
      </c>
      <c r="J46" s="20" t="s">
        <v>107</v>
      </c>
      <c r="K46" s="20">
        <v>13595476247</v>
      </c>
    </row>
    <row r="47" spans="1:11" ht="27" customHeight="1">
      <c r="A47" s="18">
        <v>44</v>
      </c>
      <c r="B47" s="23"/>
      <c r="C47" s="23"/>
      <c r="D47" s="20" t="s">
        <v>108</v>
      </c>
      <c r="E47" s="20" t="s">
        <v>101</v>
      </c>
      <c r="F47" s="20">
        <v>2</v>
      </c>
      <c r="G47" s="20" t="s">
        <v>15</v>
      </c>
      <c r="H47" s="20"/>
      <c r="I47" s="20"/>
      <c r="J47" s="20"/>
      <c r="K47" s="20">
        <v>18798220337</v>
      </c>
    </row>
    <row r="48" spans="1:11" ht="27" customHeight="1">
      <c r="A48" s="18">
        <v>45</v>
      </c>
      <c r="B48" s="23"/>
      <c r="C48" s="23"/>
      <c r="D48" s="20" t="s">
        <v>109</v>
      </c>
      <c r="E48" s="36" t="s">
        <v>101</v>
      </c>
      <c r="F48" s="20">
        <v>3</v>
      </c>
      <c r="G48" s="20" t="s">
        <v>15</v>
      </c>
      <c r="H48" s="20" t="s">
        <v>16</v>
      </c>
      <c r="I48" s="20" t="s">
        <v>110</v>
      </c>
      <c r="J48" s="20"/>
      <c r="K48" s="20">
        <v>15285375026</v>
      </c>
    </row>
    <row r="49" spans="1:11" ht="27" customHeight="1">
      <c r="A49" s="18">
        <v>46</v>
      </c>
      <c r="B49" s="19" t="s">
        <v>111</v>
      </c>
      <c r="C49" s="19">
        <v>20</v>
      </c>
      <c r="D49" s="29" t="s">
        <v>111</v>
      </c>
      <c r="E49" s="29" t="s">
        <v>14</v>
      </c>
      <c r="F49" s="29">
        <v>1</v>
      </c>
      <c r="G49" s="29" t="s">
        <v>112</v>
      </c>
      <c r="H49" s="20" t="s">
        <v>16</v>
      </c>
      <c r="I49" s="29"/>
      <c r="J49" s="29"/>
      <c r="K49" s="30" t="s">
        <v>113</v>
      </c>
    </row>
    <row r="50" spans="1:11" ht="27" customHeight="1">
      <c r="A50" s="18">
        <v>47</v>
      </c>
      <c r="B50" s="19"/>
      <c r="C50" s="19"/>
      <c r="D50" s="27" t="s">
        <v>114</v>
      </c>
      <c r="E50" s="27" t="s">
        <v>115</v>
      </c>
      <c r="F50" s="27">
        <v>4</v>
      </c>
      <c r="G50" s="27" t="s">
        <v>27</v>
      </c>
      <c r="H50" s="37"/>
      <c r="I50" s="41"/>
      <c r="J50" s="37"/>
      <c r="K50" s="27" t="s">
        <v>116</v>
      </c>
    </row>
    <row r="51" spans="1:11" ht="27" customHeight="1">
      <c r="A51" s="18">
        <v>48</v>
      </c>
      <c r="B51" s="19"/>
      <c r="C51" s="19"/>
      <c r="D51" s="20" t="s">
        <v>117</v>
      </c>
      <c r="E51" s="20" t="s">
        <v>118</v>
      </c>
      <c r="F51" s="20">
        <v>5</v>
      </c>
      <c r="G51" s="20" t="s">
        <v>15</v>
      </c>
      <c r="H51" s="20" t="s">
        <v>16</v>
      </c>
      <c r="I51" s="20"/>
      <c r="J51" s="20"/>
      <c r="K51" s="20">
        <v>13648542177</v>
      </c>
    </row>
    <row r="52" spans="1:11" ht="27" customHeight="1">
      <c r="A52" s="18">
        <v>49</v>
      </c>
      <c r="B52" s="19"/>
      <c r="C52" s="19"/>
      <c r="D52" s="33" t="s">
        <v>119</v>
      </c>
      <c r="E52" s="20" t="s">
        <v>120</v>
      </c>
      <c r="F52" s="20">
        <v>2</v>
      </c>
      <c r="G52" s="20" t="s">
        <v>15</v>
      </c>
      <c r="H52" s="20" t="s">
        <v>16</v>
      </c>
      <c r="I52" s="20"/>
      <c r="J52" s="20"/>
      <c r="K52" s="20">
        <v>15808546096</v>
      </c>
    </row>
    <row r="53" spans="1:11" ht="27" customHeight="1">
      <c r="A53" s="18">
        <v>50</v>
      </c>
      <c r="B53" s="19"/>
      <c r="C53" s="19"/>
      <c r="D53" s="30" t="s">
        <v>121</v>
      </c>
      <c r="E53" s="30" t="s">
        <v>120</v>
      </c>
      <c r="F53" s="30">
        <v>2</v>
      </c>
      <c r="G53" s="30" t="s">
        <v>122</v>
      </c>
      <c r="H53" s="30"/>
      <c r="I53" s="29"/>
      <c r="J53" s="41"/>
      <c r="K53" s="30">
        <v>13885477543</v>
      </c>
    </row>
    <row r="54" spans="1:11" ht="27" customHeight="1">
      <c r="A54" s="18">
        <v>51</v>
      </c>
      <c r="B54" s="19"/>
      <c r="C54" s="19"/>
      <c r="D54" s="30" t="s">
        <v>123</v>
      </c>
      <c r="E54" s="30" t="s">
        <v>124</v>
      </c>
      <c r="F54" s="30">
        <v>1</v>
      </c>
      <c r="G54" s="29" t="s">
        <v>15</v>
      </c>
      <c r="H54" s="30"/>
      <c r="I54" s="29"/>
      <c r="J54" s="41"/>
      <c r="K54" s="30">
        <v>18185499989</v>
      </c>
    </row>
    <row r="55" spans="1:11" ht="27" customHeight="1">
      <c r="A55" s="18">
        <v>52</v>
      </c>
      <c r="B55" s="19"/>
      <c r="C55" s="19"/>
      <c r="D55" s="29" t="s">
        <v>125</v>
      </c>
      <c r="E55" s="30" t="s">
        <v>126</v>
      </c>
      <c r="F55" s="30">
        <v>1</v>
      </c>
      <c r="G55" s="30" t="s">
        <v>122</v>
      </c>
      <c r="H55" s="30"/>
      <c r="I55" s="30" t="s">
        <v>127</v>
      </c>
      <c r="J55" s="41"/>
      <c r="K55" s="30">
        <v>13985303319</v>
      </c>
    </row>
    <row r="56" spans="1:11" ht="27" customHeight="1">
      <c r="A56" s="18">
        <v>53</v>
      </c>
      <c r="B56" s="19"/>
      <c r="C56" s="19"/>
      <c r="D56" s="30" t="s">
        <v>128</v>
      </c>
      <c r="E56" s="30" t="s">
        <v>129</v>
      </c>
      <c r="F56" s="30">
        <v>1</v>
      </c>
      <c r="G56" s="30" t="s">
        <v>122</v>
      </c>
      <c r="H56" s="30"/>
      <c r="I56" s="30"/>
      <c r="J56" s="41"/>
      <c r="K56" s="30">
        <v>13585333625</v>
      </c>
    </row>
    <row r="57" spans="1:11" ht="27" customHeight="1">
      <c r="A57" s="18">
        <v>54</v>
      </c>
      <c r="B57" s="19"/>
      <c r="C57" s="19"/>
      <c r="D57" s="30" t="s">
        <v>130</v>
      </c>
      <c r="E57" s="30" t="s">
        <v>131</v>
      </c>
      <c r="F57" s="30">
        <v>1</v>
      </c>
      <c r="G57" s="30" t="s">
        <v>122</v>
      </c>
      <c r="H57" s="30"/>
      <c r="I57" s="29"/>
      <c r="J57" s="41"/>
      <c r="K57" s="30">
        <v>13984449996</v>
      </c>
    </row>
    <row r="58" spans="1:11" ht="27" customHeight="1">
      <c r="A58" s="18">
        <v>55</v>
      </c>
      <c r="B58" s="19"/>
      <c r="C58" s="19"/>
      <c r="D58" s="30" t="s">
        <v>132</v>
      </c>
      <c r="E58" s="30" t="s">
        <v>124</v>
      </c>
      <c r="F58" s="30">
        <v>2</v>
      </c>
      <c r="G58" s="30" t="s">
        <v>122</v>
      </c>
      <c r="H58" s="30"/>
      <c r="I58" s="30"/>
      <c r="J58" s="41"/>
      <c r="K58" s="30">
        <v>15761202575</v>
      </c>
    </row>
    <row r="59" spans="1:11" ht="27" customHeight="1">
      <c r="A59" s="18">
        <v>56</v>
      </c>
      <c r="B59" s="19" t="s">
        <v>133</v>
      </c>
      <c r="C59" s="19">
        <v>2</v>
      </c>
      <c r="D59" s="20" t="s">
        <v>134</v>
      </c>
      <c r="E59" s="20" t="s">
        <v>14</v>
      </c>
      <c r="F59" s="20">
        <v>1</v>
      </c>
      <c r="G59" s="20" t="s">
        <v>27</v>
      </c>
      <c r="H59" s="20"/>
      <c r="I59" s="20"/>
      <c r="J59" s="20"/>
      <c r="K59" s="20" t="s">
        <v>135</v>
      </c>
    </row>
    <row r="60" spans="1:11" ht="27" customHeight="1">
      <c r="A60" s="18">
        <v>57</v>
      </c>
      <c r="B60" s="19"/>
      <c r="C60" s="19"/>
      <c r="D60" s="20" t="s">
        <v>13</v>
      </c>
      <c r="E60" s="20" t="s">
        <v>14</v>
      </c>
      <c r="F60" s="20">
        <v>1</v>
      </c>
      <c r="G60" s="20" t="s">
        <v>27</v>
      </c>
      <c r="H60" s="20"/>
      <c r="I60" s="20" t="s">
        <v>136</v>
      </c>
      <c r="J60" s="20"/>
      <c r="K60" s="20" t="s">
        <v>135</v>
      </c>
    </row>
    <row r="61" spans="1:11" ht="27" customHeight="1">
      <c r="A61" s="18">
        <v>58</v>
      </c>
      <c r="B61" s="19" t="s">
        <v>137</v>
      </c>
      <c r="C61" s="19">
        <v>2</v>
      </c>
      <c r="D61" s="20" t="s">
        <v>134</v>
      </c>
      <c r="E61" s="20" t="s">
        <v>14</v>
      </c>
      <c r="F61" s="20">
        <v>1</v>
      </c>
      <c r="G61" s="20" t="s">
        <v>27</v>
      </c>
      <c r="H61" s="20"/>
      <c r="I61" s="20"/>
      <c r="J61" s="20"/>
      <c r="K61" s="20" t="s">
        <v>138</v>
      </c>
    </row>
    <row r="62" spans="1:11" ht="27" customHeight="1">
      <c r="A62" s="18">
        <v>59</v>
      </c>
      <c r="B62" s="19"/>
      <c r="C62" s="19"/>
      <c r="D62" s="20" t="s">
        <v>13</v>
      </c>
      <c r="E62" s="20" t="s">
        <v>14</v>
      </c>
      <c r="F62" s="20">
        <v>1</v>
      </c>
      <c r="G62" s="20" t="s">
        <v>27</v>
      </c>
      <c r="H62" s="20"/>
      <c r="I62" s="20"/>
      <c r="J62" s="20"/>
      <c r="K62" s="20" t="s">
        <v>138</v>
      </c>
    </row>
    <row r="63" spans="1:11" ht="27" customHeight="1">
      <c r="A63" s="18">
        <v>60</v>
      </c>
      <c r="B63" s="27" t="s">
        <v>139</v>
      </c>
      <c r="C63" s="27">
        <v>2</v>
      </c>
      <c r="D63" s="20" t="s">
        <v>134</v>
      </c>
      <c r="E63" s="20" t="s">
        <v>14</v>
      </c>
      <c r="F63" s="20">
        <v>2</v>
      </c>
      <c r="G63" s="20" t="s">
        <v>15</v>
      </c>
      <c r="H63" s="20"/>
      <c r="I63" s="20" t="s">
        <v>140</v>
      </c>
      <c r="J63" s="20"/>
      <c r="K63" s="20" t="s">
        <v>141</v>
      </c>
    </row>
    <row r="64" spans="1:11" ht="27" customHeight="1">
      <c r="A64" s="18">
        <v>61</v>
      </c>
      <c r="B64" s="19" t="s">
        <v>142</v>
      </c>
      <c r="C64" s="19">
        <v>2</v>
      </c>
      <c r="D64" s="20" t="s">
        <v>134</v>
      </c>
      <c r="E64" s="20" t="s">
        <v>14</v>
      </c>
      <c r="F64" s="20">
        <v>2</v>
      </c>
      <c r="G64" s="20" t="s">
        <v>27</v>
      </c>
      <c r="H64" s="20"/>
      <c r="I64" s="20" t="s">
        <v>143</v>
      </c>
      <c r="J64" s="42"/>
      <c r="K64" s="20">
        <v>15329508593</v>
      </c>
    </row>
    <row r="65" spans="1:11" ht="27" customHeight="1">
      <c r="A65" s="18">
        <v>62</v>
      </c>
      <c r="B65" s="20" t="s">
        <v>144</v>
      </c>
      <c r="C65" s="20">
        <v>2</v>
      </c>
      <c r="D65" s="20" t="s">
        <v>26</v>
      </c>
      <c r="E65" s="20" t="s">
        <v>14</v>
      </c>
      <c r="F65" s="20">
        <v>2</v>
      </c>
      <c r="G65" s="20" t="s">
        <v>15</v>
      </c>
      <c r="H65" s="20" t="s">
        <v>16</v>
      </c>
      <c r="I65" s="20"/>
      <c r="J65" s="20"/>
      <c r="K65" s="20" t="s">
        <v>145</v>
      </c>
    </row>
    <row r="66" spans="1:11" ht="27" customHeight="1">
      <c r="A66" s="18">
        <v>63</v>
      </c>
      <c r="B66" s="19" t="s">
        <v>146</v>
      </c>
      <c r="C66" s="19">
        <v>2</v>
      </c>
      <c r="D66" s="20" t="s">
        <v>147</v>
      </c>
      <c r="E66" s="20" t="s">
        <v>14</v>
      </c>
      <c r="F66" s="20">
        <v>1</v>
      </c>
      <c r="G66" s="20" t="s">
        <v>15</v>
      </c>
      <c r="H66" s="20" t="s">
        <v>16</v>
      </c>
      <c r="I66" s="20"/>
      <c r="J66" s="20"/>
      <c r="K66" s="20" t="s">
        <v>148</v>
      </c>
    </row>
    <row r="67" spans="1:11" ht="27" customHeight="1">
      <c r="A67" s="18">
        <v>64</v>
      </c>
      <c r="B67" s="19"/>
      <c r="C67" s="19"/>
      <c r="D67" s="20" t="s">
        <v>149</v>
      </c>
      <c r="E67" s="20" t="s">
        <v>14</v>
      </c>
      <c r="F67" s="20">
        <v>1</v>
      </c>
      <c r="G67" s="20" t="s">
        <v>15</v>
      </c>
      <c r="H67" s="20" t="s">
        <v>16</v>
      </c>
      <c r="I67" s="20"/>
      <c r="J67" s="20"/>
      <c r="K67" s="20" t="s">
        <v>148</v>
      </c>
    </row>
    <row r="68" spans="1:11" ht="27" customHeight="1">
      <c r="A68" s="18">
        <v>65</v>
      </c>
      <c r="B68" s="27" t="s">
        <v>150</v>
      </c>
      <c r="C68" s="27">
        <v>2</v>
      </c>
      <c r="D68" s="20" t="s">
        <v>134</v>
      </c>
      <c r="E68" s="27" t="s">
        <v>14</v>
      </c>
      <c r="F68" s="43">
        <v>1</v>
      </c>
      <c r="G68" s="27" t="s">
        <v>27</v>
      </c>
      <c r="H68" s="43"/>
      <c r="I68" s="27"/>
      <c r="J68" s="43"/>
      <c r="K68" s="43">
        <v>15329145833</v>
      </c>
    </row>
    <row r="69" spans="1:11" ht="27" customHeight="1">
      <c r="A69" s="18">
        <v>66</v>
      </c>
      <c r="B69" s="27"/>
      <c r="C69" s="27"/>
      <c r="D69" s="27" t="s">
        <v>13</v>
      </c>
      <c r="E69" s="27" t="s">
        <v>14</v>
      </c>
      <c r="F69" s="43">
        <v>1</v>
      </c>
      <c r="G69" s="27" t="s">
        <v>27</v>
      </c>
      <c r="H69" s="43"/>
      <c r="I69" s="27"/>
      <c r="J69" s="43"/>
      <c r="K69" s="43">
        <v>15329145833</v>
      </c>
    </row>
    <row r="70" spans="1:11" ht="27" customHeight="1">
      <c r="A70" s="18">
        <v>67</v>
      </c>
      <c r="B70" s="44" t="s">
        <v>151</v>
      </c>
      <c r="C70" s="44">
        <v>2</v>
      </c>
      <c r="D70" s="27" t="s">
        <v>152</v>
      </c>
      <c r="E70" s="27" t="s">
        <v>14</v>
      </c>
      <c r="F70" s="43">
        <v>1</v>
      </c>
      <c r="G70" s="20" t="s">
        <v>15</v>
      </c>
      <c r="H70" s="20" t="s">
        <v>16</v>
      </c>
      <c r="I70" s="27"/>
      <c r="J70" s="43"/>
      <c r="K70" s="43" t="s">
        <v>153</v>
      </c>
    </row>
    <row r="71" spans="1:11" ht="27" customHeight="1">
      <c r="A71" s="18">
        <v>68</v>
      </c>
      <c r="B71" s="45"/>
      <c r="C71" s="45"/>
      <c r="D71" s="27" t="s">
        <v>149</v>
      </c>
      <c r="E71" s="27" t="s">
        <v>14</v>
      </c>
      <c r="F71" s="43">
        <v>1</v>
      </c>
      <c r="G71" s="20" t="s">
        <v>15</v>
      </c>
      <c r="H71" s="20" t="s">
        <v>16</v>
      </c>
      <c r="I71" s="27"/>
      <c r="J71" s="43"/>
      <c r="K71" s="50" t="s">
        <v>153</v>
      </c>
    </row>
    <row r="72" spans="1:11" s="6" customFormat="1" ht="27" customHeight="1">
      <c r="A72" s="18">
        <v>69</v>
      </c>
      <c r="B72" s="19" t="s">
        <v>154</v>
      </c>
      <c r="C72" s="19">
        <v>2</v>
      </c>
      <c r="D72" s="20" t="s">
        <v>147</v>
      </c>
      <c r="E72" s="20" t="s">
        <v>14</v>
      </c>
      <c r="F72" s="20">
        <v>1</v>
      </c>
      <c r="G72" s="20" t="s">
        <v>15</v>
      </c>
      <c r="H72" s="20" t="s">
        <v>16</v>
      </c>
      <c r="I72" s="20"/>
      <c r="J72" s="20"/>
      <c r="K72" s="20" t="s">
        <v>155</v>
      </c>
    </row>
    <row r="73" spans="1:11" s="6" customFormat="1" ht="27" customHeight="1">
      <c r="A73" s="18">
        <v>70</v>
      </c>
      <c r="B73" s="19"/>
      <c r="C73" s="19"/>
      <c r="D73" s="20" t="s">
        <v>149</v>
      </c>
      <c r="E73" s="20" t="s">
        <v>14</v>
      </c>
      <c r="F73" s="20">
        <v>1</v>
      </c>
      <c r="G73" s="20" t="s">
        <v>15</v>
      </c>
      <c r="H73" s="20" t="s">
        <v>16</v>
      </c>
      <c r="I73" s="20"/>
      <c r="J73" s="20"/>
      <c r="K73" s="20" t="s">
        <v>155</v>
      </c>
    </row>
    <row r="74" spans="1:11" ht="27" customHeight="1">
      <c r="A74" s="18">
        <v>71</v>
      </c>
      <c r="B74" s="27" t="s">
        <v>156</v>
      </c>
      <c r="C74" s="27">
        <v>2</v>
      </c>
      <c r="D74" s="27" t="s">
        <v>134</v>
      </c>
      <c r="E74" s="20" t="s">
        <v>14</v>
      </c>
      <c r="F74" s="43">
        <v>1</v>
      </c>
      <c r="G74" s="20" t="s">
        <v>15</v>
      </c>
      <c r="H74" s="27"/>
      <c r="I74" s="43"/>
      <c r="J74" s="43"/>
      <c r="K74" s="43" t="s">
        <v>157</v>
      </c>
    </row>
    <row r="75" spans="1:11" ht="27" customHeight="1">
      <c r="A75" s="18">
        <v>72</v>
      </c>
      <c r="B75" s="27"/>
      <c r="C75" s="27"/>
      <c r="D75" s="27" t="s">
        <v>149</v>
      </c>
      <c r="E75" s="20" t="s">
        <v>14</v>
      </c>
      <c r="F75" s="43">
        <v>1</v>
      </c>
      <c r="G75" s="27" t="s">
        <v>27</v>
      </c>
      <c r="H75" s="27"/>
      <c r="I75" s="43"/>
      <c r="J75" s="43"/>
      <c r="K75" s="43" t="s">
        <v>157</v>
      </c>
    </row>
    <row r="76" spans="1:11" ht="27" customHeight="1">
      <c r="A76" s="18">
        <v>73</v>
      </c>
      <c r="B76" s="19" t="s">
        <v>158</v>
      </c>
      <c r="C76" s="19">
        <v>2</v>
      </c>
      <c r="D76" s="20" t="s">
        <v>134</v>
      </c>
      <c r="E76" s="20" t="s">
        <v>14</v>
      </c>
      <c r="F76" s="20">
        <v>2</v>
      </c>
      <c r="G76" s="20" t="s">
        <v>27</v>
      </c>
      <c r="H76" s="20"/>
      <c r="I76" s="20"/>
      <c r="J76" s="20"/>
      <c r="K76" s="20" t="s">
        <v>159</v>
      </c>
    </row>
    <row r="77" spans="1:11" ht="27" customHeight="1">
      <c r="A77" s="18">
        <v>74</v>
      </c>
      <c r="B77" s="19" t="s">
        <v>160</v>
      </c>
      <c r="C77" s="19">
        <v>2</v>
      </c>
      <c r="D77" s="20" t="s">
        <v>161</v>
      </c>
      <c r="E77" s="20" t="s">
        <v>14</v>
      </c>
      <c r="F77" s="20">
        <v>2</v>
      </c>
      <c r="G77" s="27" t="s">
        <v>27</v>
      </c>
      <c r="H77" s="20"/>
      <c r="I77" s="20"/>
      <c r="J77" s="20"/>
      <c r="K77" s="20">
        <v>15286001707</v>
      </c>
    </row>
    <row r="78" spans="1:11" s="7" customFormat="1" ht="27" customHeight="1">
      <c r="A78" s="18">
        <v>75</v>
      </c>
      <c r="B78" s="19" t="s">
        <v>162</v>
      </c>
      <c r="C78" s="19">
        <v>3</v>
      </c>
      <c r="D78" s="20" t="s">
        <v>163</v>
      </c>
      <c r="E78" s="20" t="s">
        <v>164</v>
      </c>
      <c r="F78" s="20">
        <v>1</v>
      </c>
      <c r="G78" s="27" t="s">
        <v>15</v>
      </c>
      <c r="H78" s="37"/>
      <c r="I78" s="20"/>
      <c r="J78" s="20" t="s">
        <v>165</v>
      </c>
      <c r="K78" s="20">
        <v>18798257190</v>
      </c>
    </row>
    <row r="79" spans="1:11" s="7" customFormat="1" ht="27" customHeight="1">
      <c r="A79" s="18">
        <v>76</v>
      </c>
      <c r="B79" s="19"/>
      <c r="C79" s="19"/>
      <c r="D79" s="20" t="s">
        <v>162</v>
      </c>
      <c r="E79" s="20" t="s">
        <v>166</v>
      </c>
      <c r="F79" s="20">
        <v>2</v>
      </c>
      <c r="G79" s="27" t="s">
        <v>15</v>
      </c>
      <c r="H79" s="37"/>
      <c r="I79" s="20" t="s">
        <v>167</v>
      </c>
      <c r="J79" s="20" t="s">
        <v>165</v>
      </c>
      <c r="K79" s="20">
        <v>18798257190</v>
      </c>
    </row>
    <row r="80" spans="1:11" s="7" customFormat="1" ht="27" customHeight="1">
      <c r="A80" s="18">
        <v>77</v>
      </c>
      <c r="B80" s="32" t="s">
        <v>168</v>
      </c>
      <c r="C80" s="32">
        <v>6</v>
      </c>
      <c r="D80" s="20" t="s">
        <v>168</v>
      </c>
      <c r="E80" s="20" t="s">
        <v>120</v>
      </c>
      <c r="F80" s="20">
        <v>3</v>
      </c>
      <c r="G80" s="27" t="s">
        <v>27</v>
      </c>
      <c r="H80" s="20"/>
      <c r="I80" s="20"/>
      <c r="J80" s="20" t="s">
        <v>169</v>
      </c>
      <c r="K80" s="20">
        <v>13398646170</v>
      </c>
    </row>
    <row r="81" spans="1:11" s="7" customFormat="1" ht="27" customHeight="1">
      <c r="A81" s="18">
        <v>78</v>
      </c>
      <c r="B81" s="32"/>
      <c r="C81" s="32"/>
      <c r="D81" s="20" t="s">
        <v>168</v>
      </c>
      <c r="E81" s="20" t="s">
        <v>126</v>
      </c>
      <c r="F81" s="20">
        <v>3</v>
      </c>
      <c r="G81" s="27" t="s">
        <v>27</v>
      </c>
      <c r="H81" s="20"/>
      <c r="I81" s="20" t="s">
        <v>127</v>
      </c>
      <c r="J81" s="20" t="s">
        <v>169</v>
      </c>
      <c r="K81" s="20">
        <v>13398646170</v>
      </c>
    </row>
    <row r="82" spans="1:11" s="7" customFormat="1" ht="27" customHeight="1">
      <c r="A82" s="18">
        <v>79</v>
      </c>
      <c r="B82" s="32" t="s">
        <v>170</v>
      </c>
      <c r="C82" s="32">
        <v>4</v>
      </c>
      <c r="D82" s="20" t="s">
        <v>170</v>
      </c>
      <c r="E82" s="20" t="s">
        <v>120</v>
      </c>
      <c r="F82" s="20">
        <v>2</v>
      </c>
      <c r="G82" s="27" t="s">
        <v>27</v>
      </c>
      <c r="H82" s="20"/>
      <c r="I82" s="20"/>
      <c r="J82" s="20" t="s">
        <v>171</v>
      </c>
      <c r="K82" s="20">
        <v>13985763421</v>
      </c>
    </row>
    <row r="83" spans="1:11" s="7" customFormat="1" ht="27" customHeight="1">
      <c r="A83" s="18">
        <v>80</v>
      </c>
      <c r="B83" s="32"/>
      <c r="C83" s="32"/>
      <c r="D83" s="20" t="s">
        <v>170</v>
      </c>
      <c r="E83" s="20" t="s">
        <v>124</v>
      </c>
      <c r="F83" s="20">
        <v>2</v>
      </c>
      <c r="G83" s="27" t="s">
        <v>27</v>
      </c>
      <c r="H83" s="20"/>
      <c r="I83" s="20"/>
      <c r="J83" s="20" t="s">
        <v>171</v>
      </c>
      <c r="K83" s="20">
        <v>13985763421</v>
      </c>
    </row>
    <row r="84" spans="1:11" s="7" customFormat="1" ht="27" customHeight="1">
      <c r="A84" s="18">
        <v>81</v>
      </c>
      <c r="B84" s="32" t="s">
        <v>172</v>
      </c>
      <c r="C84" s="32">
        <v>4</v>
      </c>
      <c r="D84" s="20" t="s">
        <v>172</v>
      </c>
      <c r="E84" s="20" t="s">
        <v>124</v>
      </c>
      <c r="F84" s="20">
        <v>1</v>
      </c>
      <c r="G84" s="27" t="s">
        <v>27</v>
      </c>
      <c r="H84" s="20"/>
      <c r="I84" s="20"/>
      <c r="J84" s="20" t="s">
        <v>169</v>
      </c>
      <c r="K84" s="20">
        <v>19336507498</v>
      </c>
    </row>
    <row r="85" spans="1:11" s="7" customFormat="1" ht="27" customHeight="1">
      <c r="A85" s="18">
        <v>82</v>
      </c>
      <c r="B85" s="32"/>
      <c r="C85" s="32"/>
      <c r="D85" s="20" t="s">
        <v>172</v>
      </c>
      <c r="E85" s="20" t="s">
        <v>126</v>
      </c>
      <c r="F85" s="20">
        <v>2</v>
      </c>
      <c r="G85" s="27" t="s">
        <v>27</v>
      </c>
      <c r="H85" s="20"/>
      <c r="I85" s="20" t="s">
        <v>127</v>
      </c>
      <c r="J85" s="20" t="s">
        <v>169</v>
      </c>
      <c r="K85" s="20">
        <v>19336507498</v>
      </c>
    </row>
    <row r="86" spans="1:11" s="7" customFormat="1" ht="27" customHeight="1">
      <c r="A86" s="18">
        <v>83</v>
      </c>
      <c r="B86" s="32"/>
      <c r="C86" s="32"/>
      <c r="D86" s="20" t="s">
        <v>172</v>
      </c>
      <c r="E86" s="20" t="s">
        <v>129</v>
      </c>
      <c r="F86" s="20">
        <v>1</v>
      </c>
      <c r="G86" s="27" t="s">
        <v>27</v>
      </c>
      <c r="H86" s="20"/>
      <c r="I86" s="20"/>
      <c r="J86" s="20" t="s">
        <v>169</v>
      </c>
      <c r="K86" s="20">
        <v>19336507498</v>
      </c>
    </row>
    <row r="87" spans="1:11" s="7" customFormat="1" ht="27" customHeight="1">
      <c r="A87" s="18">
        <v>84</v>
      </c>
      <c r="B87" s="32" t="s">
        <v>173</v>
      </c>
      <c r="C87" s="32">
        <v>3</v>
      </c>
      <c r="D87" s="20" t="s">
        <v>173</v>
      </c>
      <c r="E87" s="20" t="s">
        <v>174</v>
      </c>
      <c r="F87" s="20">
        <v>1</v>
      </c>
      <c r="G87" s="27" t="s">
        <v>27</v>
      </c>
      <c r="H87" s="20"/>
      <c r="I87" s="20"/>
      <c r="J87" s="20" t="s">
        <v>169</v>
      </c>
      <c r="K87" s="20">
        <v>15117879084</v>
      </c>
    </row>
    <row r="88" spans="1:11" s="7" customFormat="1" ht="27" customHeight="1">
      <c r="A88" s="18">
        <v>85</v>
      </c>
      <c r="B88" s="32"/>
      <c r="C88" s="32"/>
      <c r="D88" s="20" t="s">
        <v>173</v>
      </c>
      <c r="E88" s="20" t="s">
        <v>126</v>
      </c>
      <c r="F88" s="20">
        <v>1</v>
      </c>
      <c r="G88" s="27" t="s">
        <v>27</v>
      </c>
      <c r="H88" s="20"/>
      <c r="I88" s="20" t="s">
        <v>127</v>
      </c>
      <c r="J88" s="20" t="s">
        <v>169</v>
      </c>
      <c r="K88" s="20">
        <v>15117879084</v>
      </c>
    </row>
    <row r="89" spans="1:11" s="7" customFormat="1" ht="27" customHeight="1">
      <c r="A89" s="18">
        <v>86</v>
      </c>
      <c r="B89" s="32"/>
      <c r="C89" s="32"/>
      <c r="D89" s="20" t="s">
        <v>173</v>
      </c>
      <c r="E89" s="20" t="s">
        <v>129</v>
      </c>
      <c r="F89" s="20">
        <v>1</v>
      </c>
      <c r="G89" s="27" t="s">
        <v>27</v>
      </c>
      <c r="H89" s="20"/>
      <c r="I89" s="20"/>
      <c r="J89" s="20" t="s">
        <v>169</v>
      </c>
      <c r="K89" s="20">
        <v>15117879084</v>
      </c>
    </row>
    <row r="90" spans="1:11" s="7" customFormat="1" ht="27" customHeight="1">
      <c r="A90" s="18">
        <v>87</v>
      </c>
      <c r="B90" s="19" t="s">
        <v>175</v>
      </c>
      <c r="C90" s="19">
        <v>30</v>
      </c>
      <c r="D90" s="20" t="s">
        <v>175</v>
      </c>
      <c r="E90" s="20" t="s">
        <v>176</v>
      </c>
      <c r="F90" s="20">
        <v>30</v>
      </c>
      <c r="G90" s="27" t="s">
        <v>27</v>
      </c>
      <c r="H90" s="20"/>
      <c r="I90" s="20"/>
      <c r="J90" s="20" t="s">
        <v>169</v>
      </c>
      <c r="K90" s="20">
        <v>18586894343</v>
      </c>
    </row>
    <row r="91" spans="1:11" s="7" customFormat="1" ht="27" customHeight="1">
      <c r="A91" s="18">
        <v>88</v>
      </c>
      <c r="B91" s="19" t="s">
        <v>177</v>
      </c>
      <c r="C91" s="19">
        <v>15</v>
      </c>
      <c r="D91" s="20" t="s">
        <v>177</v>
      </c>
      <c r="E91" s="20" t="s">
        <v>178</v>
      </c>
      <c r="F91" s="20">
        <v>5</v>
      </c>
      <c r="G91" s="27" t="s">
        <v>15</v>
      </c>
      <c r="H91" s="20"/>
      <c r="I91" s="20"/>
      <c r="J91" s="20" t="s">
        <v>179</v>
      </c>
      <c r="K91" s="20">
        <v>17785487927</v>
      </c>
    </row>
    <row r="92" spans="1:11" s="7" customFormat="1" ht="27" customHeight="1">
      <c r="A92" s="18">
        <v>89</v>
      </c>
      <c r="B92" s="19"/>
      <c r="C92" s="19"/>
      <c r="D92" s="20" t="s">
        <v>177</v>
      </c>
      <c r="E92" s="20" t="s">
        <v>180</v>
      </c>
      <c r="F92" s="20">
        <v>4</v>
      </c>
      <c r="G92" s="27" t="s">
        <v>15</v>
      </c>
      <c r="H92" s="20"/>
      <c r="I92" s="20"/>
      <c r="J92" s="20" t="s">
        <v>179</v>
      </c>
      <c r="K92" s="20">
        <v>17785487927</v>
      </c>
    </row>
    <row r="93" spans="1:11" s="7" customFormat="1" ht="27" customHeight="1">
      <c r="A93" s="18">
        <v>90</v>
      </c>
      <c r="B93" s="19"/>
      <c r="C93" s="19"/>
      <c r="D93" s="20" t="s">
        <v>177</v>
      </c>
      <c r="E93" s="20" t="s">
        <v>181</v>
      </c>
      <c r="F93" s="20">
        <v>3</v>
      </c>
      <c r="G93" s="27" t="s">
        <v>15</v>
      </c>
      <c r="H93" s="20"/>
      <c r="I93" s="20"/>
      <c r="J93" s="20" t="s">
        <v>179</v>
      </c>
      <c r="K93" s="20">
        <v>17785487927</v>
      </c>
    </row>
    <row r="94" spans="1:11" s="7" customFormat="1" ht="27" customHeight="1">
      <c r="A94" s="18">
        <v>91</v>
      </c>
      <c r="B94" s="19"/>
      <c r="C94" s="19"/>
      <c r="D94" s="20" t="s">
        <v>177</v>
      </c>
      <c r="E94" s="20" t="s">
        <v>182</v>
      </c>
      <c r="F94" s="20">
        <v>3</v>
      </c>
      <c r="G94" s="27" t="s">
        <v>15</v>
      </c>
      <c r="H94" s="20"/>
      <c r="I94" s="20"/>
      <c r="J94" s="20" t="s">
        <v>179</v>
      </c>
      <c r="K94" s="20">
        <v>17785487927</v>
      </c>
    </row>
    <row r="95" spans="1:247" s="8" customFormat="1" ht="27" customHeight="1">
      <c r="A95" s="18">
        <v>92</v>
      </c>
      <c r="B95" s="19" t="s">
        <v>183</v>
      </c>
      <c r="C95" s="19">
        <v>43</v>
      </c>
      <c r="D95" s="20" t="s">
        <v>183</v>
      </c>
      <c r="E95" s="20" t="s">
        <v>176</v>
      </c>
      <c r="F95" s="20">
        <v>18</v>
      </c>
      <c r="G95" s="27" t="s">
        <v>27</v>
      </c>
      <c r="H95" s="20"/>
      <c r="I95" s="20" t="s">
        <v>184</v>
      </c>
      <c r="J95" s="20" t="s">
        <v>185</v>
      </c>
      <c r="K95" s="20">
        <v>18285166241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</row>
    <row r="96" spans="1:247" s="8" customFormat="1" ht="27" customHeight="1">
      <c r="A96" s="18">
        <v>93</v>
      </c>
      <c r="B96" s="19"/>
      <c r="C96" s="19"/>
      <c r="D96" s="20" t="s">
        <v>183</v>
      </c>
      <c r="E96" s="20" t="s">
        <v>186</v>
      </c>
      <c r="F96" s="20">
        <v>18</v>
      </c>
      <c r="G96" s="27" t="s">
        <v>27</v>
      </c>
      <c r="H96" s="20"/>
      <c r="I96" s="20" t="s">
        <v>184</v>
      </c>
      <c r="J96" s="20" t="s">
        <v>185</v>
      </c>
      <c r="K96" s="20">
        <v>18285166241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</row>
    <row r="97" spans="1:247" s="8" customFormat="1" ht="27" customHeight="1">
      <c r="A97" s="18">
        <v>94</v>
      </c>
      <c r="B97" s="19"/>
      <c r="C97" s="19"/>
      <c r="D97" s="20" t="s">
        <v>183</v>
      </c>
      <c r="E97" s="20" t="s">
        <v>187</v>
      </c>
      <c r="F97" s="20">
        <v>3</v>
      </c>
      <c r="G97" s="27" t="s">
        <v>27</v>
      </c>
      <c r="H97" s="20"/>
      <c r="I97" s="20" t="s">
        <v>184</v>
      </c>
      <c r="J97" s="20" t="s">
        <v>185</v>
      </c>
      <c r="K97" s="20">
        <v>18285166241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</row>
    <row r="98" spans="1:247" s="8" customFormat="1" ht="27" customHeight="1">
      <c r="A98" s="18">
        <v>95</v>
      </c>
      <c r="B98" s="19"/>
      <c r="C98" s="19"/>
      <c r="D98" s="20" t="s">
        <v>183</v>
      </c>
      <c r="E98" s="20" t="s">
        <v>188</v>
      </c>
      <c r="F98" s="20">
        <v>1</v>
      </c>
      <c r="G98" s="27" t="s">
        <v>27</v>
      </c>
      <c r="H98" s="20"/>
      <c r="I98" s="20" t="s">
        <v>189</v>
      </c>
      <c r="J98" s="20" t="s">
        <v>185</v>
      </c>
      <c r="K98" s="20">
        <v>18285166241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</row>
    <row r="99" spans="1:247" s="8" customFormat="1" ht="27" customHeight="1">
      <c r="A99" s="18">
        <v>96</v>
      </c>
      <c r="B99" s="19"/>
      <c r="C99" s="19"/>
      <c r="D99" s="20" t="s">
        <v>183</v>
      </c>
      <c r="E99" s="20" t="s">
        <v>190</v>
      </c>
      <c r="F99" s="20">
        <v>1</v>
      </c>
      <c r="G99" s="27" t="s">
        <v>15</v>
      </c>
      <c r="H99" s="20"/>
      <c r="I99" s="20" t="s">
        <v>184</v>
      </c>
      <c r="J99" s="20" t="s">
        <v>185</v>
      </c>
      <c r="K99" s="20">
        <v>18285166241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</row>
    <row r="100" spans="1:247" s="8" customFormat="1" ht="27" customHeight="1">
      <c r="A100" s="18">
        <v>97</v>
      </c>
      <c r="B100" s="19"/>
      <c r="C100" s="19"/>
      <c r="D100" s="20" t="s">
        <v>183</v>
      </c>
      <c r="E100" s="20" t="s">
        <v>191</v>
      </c>
      <c r="F100" s="20">
        <v>1</v>
      </c>
      <c r="G100" s="27" t="s">
        <v>27</v>
      </c>
      <c r="H100" s="20"/>
      <c r="I100" s="20" t="s">
        <v>192</v>
      </c>
      <c r="J100" s="20" t="s">
        <v>185</v>
      </c>
      <c r="K100" s="20">
        <v>18285166241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</row>
    <row r="101" spans="1:247" s="8" customFormat="1" ht="27" customHeight="1">
      <c r="A101" s="18">
        <v>98</v>
      </c>
      <c r="B101" s="19"/>
      <c r="C101" s="19"/>
      <c r="D101" s="20" t="s">
        <v>183</v>
      </c>
      <c r="E101" s="20" t="s">
        <v>193</v>
      </c>
      <c r="F101" s="20">
        <v>1</v>
      </c>
      <c r="G101" s="27" t="s">
        <v>27</v>
      </c>
      <c r="H101" s="20"/>
      <c r="I101" s="20" t="s">
        <v>189</v>
      </c>
      <c r="J101" s="20" t="s">
        <v>185</v>
      </c>
      <c r="K101" s="20">
        <v>18285166241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</row>
    <row r="102" spans="1:247" s="9" customFormat="1" ht="27" customHeight="1">
      <c r="A102" s="18">
        <v>99</v>
      </c>
      <c r="B102" s="19" t="s">
        <v>194</v>
      </c>
      <c r="C102" s="19">
        <v>4</v>
      </c>
      <c r="D102" s="20" t="s">
        <v>194</v>
      </c>
      <c r="E102" s="20" t="s">
        <v>195</v>
      </c>
      <c r="F102" s="20">
        <v>2</v>
      </c>
      <c r="G102" s="27"/>
      <c r="H102" s="20"/>
      <c r="I102" s="20"/>
      <c r="J102" s="20" t="s">
        <v>196</v>
      </c>
      <c r="K102" s="20">
        <v>18797428921</v>
      </c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</row>
    <row r="103" spans="1:247" s="9" customFormat="1" ht="27" customHeight="1">
      <c r="A103" s="18">
        <v>100</v>
      </c>
      <c r="B103" s="19"/>
      <c r="C103" s="19"/>
      <c r="D103" s="20" t="s">
        <v>194</v>
      </c>
      <c r="E103" s="20" t="s">
        <v>197</v>
      </c>
      <c r="F103" s="20">
        <v>1</v>
      </c>
      <c r="G103" s="27" t="s">
        <v>27</v>
      </c>
      <c r="H103" s="20"/>
      <c r="I103" s="20"/>
      <c r="J103" s="20" t="s">
        <v>196</v>
      </c>
      <c r="K103" s="20">
        <v>18797428921</v>
      </c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</row>
    <row r="104" spans="1:247" s="9" customFormat="1" ht="27" customHeight="1">
      <c r="A104" s="18">
        <v>101</v>
      </c>
      <c r="B104" s="19"/>
      <c r="C104" s="19"/>
      <c r="D104" s="20" t="s">
        <v>194</v>
      </c>
      <c r="E104" s="20" t="s">
        <v>198</v>
      </c>
      <c r="F104" s="20">
        <v>1</v>
      </c>
      <c r="G104" s="27" t="s">
        <v>27</v>
      </c>
      <c r="H104" s="20"/>
      <c r="I104" s="20"/>
      <c r="J104" s="20" t="s">
        <v>196</v>
      </c>
      <c r="K104" s="20">
        <v>18797428921</v>
      </c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1:11" s="10" customFormat="1" ht="42.75">
      <c r="A105" s="18">
        <v>102</v>
      </c>
      <c r="B105" s="46" t="s">
        <v>199</v>
      </c>
      <c r="C105" s="46">
        <v>22</v>
      </c>
      <c r="D105" s="21" t="s">
        <v>200</v>
      </c>
      <c r="E105" s="21" t="s">
        <v>201</v>
      </c>
      <c r="F105" s="21">
        <v>20</v>
      </c>
      <c r="G105" s="27" t="s">
        <v>27</v>
      </c>
      <c r="H105" s="21"/>
      <c r="I105" s="52" t="s">
        <v>202</v>
      </c>
      <c r="J105" s="21" t="s">
        <v>203</v>
      </c>
      <c r="K105" s="21">
        <v>15573875790</v>
      </c>
    </row>
    <row r="106" spans="1:11" s="10" customFormat="1" ht="28.5">
      <c r="A106" s="18">
        <v>103</v>
      </c>
      <c r="B106" s="47"/>
      <c r="C106" s="47"/>
      <c r="D106" s="21" t="s">
        <v>204</v>
      </c>
      <c r="E106" s="21" t="s">
        <v>205</v>
      </c>
      <c r="F106" s="21">
        <v>1</v>
      </c>
      <c r="G106" s="27" t="s">
        <v>27</v>
      </c>
      <c r="H106" s="21"/>
      <c r="I106" s="52"/>
      <c r="J106" s="21" t="s">
        <v>206</v>
      </c>
      <c r="K106" s="21">
        <v>15573875790</v>
      </c>
    </row>
    <row r="107" spans="1:11" s="10" customFormat="1" ht="28.5">
      <c r="A107" s="18">
        <v>104</v>
      </c>
      <c r="B107" s="48"/>
      <c r="C107" s="48"/>
      <c r="D107" s="21" t="s">
        <v>204</v>
      </c>
      <c r="E107" s="21" t="s">
        <v>207</v>
      </c>
      <c r="F107" s="21">
        <v>1</v>
      </c>
      <c r="G107" s="27" t="s">
        <v>27</v>
      </c>
      <c r="H107" s="21"/>
      <c r="I107" s="52"/>
      <c r="J107" s="21" t="s">
        <v>206</v>
      </c>
      <c r="K107" s="21">
        <v>15573875790</v>
      </c>
    </row>
    <row r="108" spans="1:11" ht="30" customHeight="1">
      <c r="A108" s="42" t="s">
        <v>3</v>
      </c>
      <c r="B108" s="49"/>
      <c r="C108" s="42">
        <v>244</v>
      </c>
      <c r="D108" s="49"/>
      <c r="E108" s="49"/>
      <c r="F108" s="42">
        <v>244</v>
      </c>
      <c r="G108" s="49"/>
      <c r="H108" s="49"/>
      <c r="I108" s="49"/>
      <c r="J108" s="49"/>
      <c r="K108" s="49"/>
    </row>
  </sheetData>
  <sheetProtection password="8A4A" sheet="1" objects="1"/>
  <mergeCells count="56">
    <mergeCell ref="A1:K1"/>
    <mergeCell ref="A2:A3"/>
    <mergeCell ref="B2:B3"/>
    <mergeCell ref="B4:B5"/>
    <mergeCell ref="B7:B8"/>
    <mergeCell ref="B38:B39"/>
    <mergeCell ref="B40:B41"/>
    <mergeCell ref="B42:B48"/>
    <mergeCell ref="B49:B58"/>
    <mergeCell ref="B59:B60"/>
    <mergeCell ref="B61:B62"/>
    <mergeCell ref="B66:B67"/>
    <mergeCell ref="B68:B69"/>
    <mergeCell ref="B70:B71"/>
    <mergeCell ref="B72:B73"/>
    <mergeCell ref="B74:B75"/>
    <mergeCell ref="B78:B79"/>
    <mergeCell ref="B80:B81"/>
    <mergeCell ref="B82:B83"/>
    <mergeCell ref="B84:B86"/>
    <mergeCell ref="B87:B89"/>
    <mergeCell ref="B91:B94"/>
    <mergeCell ref="B95:B101"/>
    <mergeCell ref="B102:B104"/>
    <mergeCell ref="B105:B107"/>
    <mergeCell ref="C2:C3"/>
    <mergeCell ref="C4:C5"/>
    <mergeCell ref="C7:C8"/>
    <mergeCell ref="C38:C39"/>
    <mergeCell ref="C40:C41"/>
    <mergeCell ref="C42:C48"/>
    <mergeCell ref="C49:C58"/>
    <mergeCell ref="C59:C60"/>
    <mergeCell ref="C61:C62"/>
    <mergeCell ref="C66:C67"/>
    <mergeCell ref="C68:C69"/>
    <mergeCell ref="C70:C71"/>
    <mergeCell ref="C72:C73"/>
    <mergeCell ref="C74:C75"/>
    <mergeCell ref="C78:C79"/>
    <mergeCell ref="C80:C81"/>
    <mergeCell ref="C82:C83"/>
    <mergeCell ref="C84:C86"/>
    <mergeCell ref="C87:C89"/>
    <mergeCell ref="C91:C94"/>
    <mergeCell ref="C95:C101"/>
    <mergeCell ref="C102:C104"/>
    <mergeCell ref="C105:C107"/>
    <mergeCell ref="D2:D3"/>
    <mergeCell ref="E2:E3"/>
    <mergeCell ref="F2:F3"/>
    <mergeCell ref="G2:G3"/>
    <mergeCell ref="H2:H3"/>
    <mergeCell ref="I2:I3"/>
    <mergeCell ref="J2:J3"/>
    <mergeCell ref="K2:K3"/>
  </mergeCells>
  <dataValidations count="2">
    <dataValidation type="list" allowBlank="1" showInputMessage="1" showErrorMessage="1" sqref="H11">
      <formula1>INDIRECT(#REF!)</formula1>
    </dataValidation>
    <dataValidation type="list" allowBlank="1" showInputMessage="1" showErrorMessage="1" sqref="G13:G14">
      <formula1>"研究生,本科及以上,专科及以上,中专（高中、职高、技校）及以上,中专（高中、职高）及以上,中专（高中）及以上,中专及以上"</formula1>
    </dataValidation>
  </dataValidations>
  <printOptions/>
  <pageMargins left="0.39305555555555555" right="0.39305555555555555" top="0.3145833333333333" bottom="0.39305555555555555" header="0.39305555555555555" footer="0.19652777777777777"/>
  <pageSetup fitToHeight="0" fitToWidth="1" horizontalDpi="600" verticalDpi="600" orientation="landscape" paperSize="9" scale="66"/>
  <headerFooter scaleWithDoc="0" alignWithMargins="0">
    <oddFooter>&amp;C第 &amp;P 页，共 &amp;N 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2021-03-17T12:39:37Z</dcterms:created>
  <dcterms:modified xsi:type="dcterms:W3CDTF">2023-07-17T08:55:24Z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03A2979AB99F4CEEBCFD9DEBB8FADE16</vt:lpwstr>
  </property>
</Properties>
</file>