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5" r:id="rId1"/>
    <sheet name="知名高校引才" sheetId="8" state="hidden" r:id="rId2"/>
  </sheets>
  <definedNames>
    <definedName name="_xlnm._FilterDatabase" localSheetId="0" hidden="1">成绩!$A$3:$H$294</definedName>
    <definedName name="_xlnm.Print_Titles" localSheetId="0">成绩!$3:$3</definedName>
    <definedName name="_xlnm._FilterDatabase" localSheetId="1" hidden="1">知名高校引才!$A$4:$S$6</definedName>
    <definedName name="_xlnm.Print_Titles" localSheetId="1">知名高校引才!$4:$4</definedName>
    <definedName name="_xlnm.Print_Area" localSheetId="0">成绩!$A$1:$H$294</definedName>
  </definedNames>
  <calcPr calcId="144525"/>
</workbook>
</file>

<file path=xl/sharedStrings.xml><?xml version="1.0" encoding="utf-8"?>
<sst xmlns="http://schemas.openxmlformats.org/spreadsheetml/2006/main" count="1296" uniqueCount="631">
  <si>
    <t>金沙县2021年度“人才强市”暨高层次急需紧缺人才（含第二批次引才、知名高校现场引才）引进测试测评成绩登记表</t>
  </si>
  <si>
    <t>序号</t>
  </si>
  <si>
    <t>姓名</t>
  </si>
  <si>
    <t>性别</t>
  </si>
  <si>
    <t>拟报单位</t>
  </si>
  <si>
    <t>岗位代码</t>
  </si>
  <si>
    <t>准考证号</t>
  </si>
  <si>
    <t>测试测评成绩</t>
  </si>
  <si>
    <t>备注</t>
  </si>
  <si>
    <t>吴淳</t>
  </si>
  <si>
    <t>女</t>
  </si>
  <si>
    <t>金沙县中医医院</t>
  </si>
  <si>
    <t>01</t>
  </si>
  <si>
    <t>陈佳波</t>
  </si>
  <si>
    <t>男</t>
  </si>
  <si>
    <t>220108002</t>
  </si>
  <si>
    <t>缺考</t>
  </si>
  <si>
    <t>陈俊伟</t>
  </si>
  <si>
    <t>220108003</t>
  </si>
  <si>
    <t>张元成</t>
  </si>
  <si>
    <t>金沙县人民医院</t>
  </si>
  <si>
    <t>220108004</t>
  </si>
  <si>
    <t>张艳伟</t>
  </si>
  <si>
    <t>220108005</t>
  </si>
  <si>
    <t>曹园青</t>
  </si>
  <si>
    <t>金沙县第五中学</t>
  </si>
  <si>
    <t>吴丹</t>
  </si>
  <si>
    <t>宋勇</t>
  </si>
  <si>
    <t>金沙县社会工作服务中心</t>
  </si>
  <si>
    <t>王浪</t>
  </si>
  <si>
    <t>220108009</t>
  </si>
  <si>
    <t>张祥勇</t>
  </si>
  <si>
    <t>220108010</t>
  </si>
  <si>
    <t>张中英</t>
  </si>
  <si>
    <t>220108011</t>
  </si>
  <si>
    <t>邹恺丽</t>
  </si>
  <si>
    <t>220108012</t>
  </si>
  <si>
    <t>张才露</t>
  </si>
  <si>
    <t>220108013</t>
  </si>
  <si>
    <t>杨倩</t>
  </si>
  <si>
    <t>220108014</t>
  </si>
  <si>
    <t>李群</t>
  </si>
  <si>
    <t>220108015</t>
  </si>
  <si>
    <t>饶闭</t>
  </si>
  <si>
    <t>220108016</t>
  </si>
  <si>
    <t>敖友森</t>
  </si>
  <si>
    <t>金沙县柳塘镇林业环保站</t>
  </si>
  <si>
    <t>曾宇</t>
  </si>
  <si>
    <t>220108044</t>
  </si>
  <si>
    <t>陈锦</t>
  </si>
  <si>
    <t>220108045</t>
  </si>
  <si>
    <t>崔江</t>
  </si>
  <si>
    <t>220108046</t>
  </si>
  <si>
    <t>邓凡</t>
  </si>
  <si>
    <t>220108047</t>
  </si>
  <si>
    <t>李官祥</t>
  </si>
  <si>
    <t>220108048</t>
  </si>
  <si>
    <t>马丽芳</t>
  </si>
  <si>
    <t>220108049</t>
  </si>
  <si>
    <t>阮志通</t>
  </si>
  <si>
    <t>220108050</t>
  </si>
  <si>
    <t>杜莉</t>
  </si>
  <si>
    <t>220108051</t>
  </si>
  <si>
    <t>王鹏</t>
  </si>
  <si>
    <t>220108052</t>
  </si>
  <si>
    <t>王瑞长</t>
  </si>
  <si>
    <t>220108053</t>
  </si>
  <si>
    <t>吴恒</t>
  </si>
  <si>
    <t>220108054</t>
  </si>
  <si>
    <t>严娟</t>
  </si>
  <si>
    <t>220108055</t>
  </si>
  <si>
    <t>晏豪</t>
  </si>
  <si>
    <t>220108056</t>
  </si>
  <si>
    <t>张群鹏</t>
  </si>
  <si>
    <t>220108057</t>
  </si>
  <si>
    <t>弃考</t>
  </si>
  <si>
    <t>赵荣柱</t>
  </si>
  <si>
    <t>220108058</t>
  </si>
  <si>
    <t>周城宇</t>
  </si>
  <si>
    <t>220108059</t>
  </si>
  <si>
    <t>黄亚玲</t>
  </si>
  <si>
    <t>金沙县高坪镇林业环保站</t>
  </si>
  <si>
    <t>220108060</t>
  </si>
  <si>
    <t>李微</t>
  </si>
  <si>
    <t>220108061</t>
  </si>
  <si>
    <t>赵晓旋</t>
  </si>
  <si>
    <t>220108062</t>
  </si>
  <si>
    <t>吴小艳</t>
  </si>
  <si>
    <t>220108063</t>
  </si>
  <si>
    <t>谢李礼鑫</t>
  </si>
  <si>
    <t>220108064</t>
  </si>
  <si>
    <t>陆良贵</t>
  </si>
  <si>
    <t>220108065</t>
  </si>
  <si>
    <t>欧弟琴</t>
  </si>
  <si>
    <t>220108066</t>
  </si>
  <si>
    <t>王青青</t>
  </si>
  <si>
    <t>220108067</t>
  </si>
  <si>
    <t>陶江敏</t>
  </si>
  <si>
    <t>220108068</t>
  </si>
  <si>
    <t>杨桦林</t>
  </si>
  <si>
    <t>220108069</t>
  </si>
  <si>
    <t>赵星</t>
  </si>
  <si>
    <t>220108070</t>
  </si>
  <si>
    <t>夏星星</t>
  </si>
  <si>
    <t>220108071</t>
  </si>
  <si>
    <t>赵斌</t>
  </si>
  <si>
    <t>金沙县高坪镇农业服务中心</t>
  </si>
  <si>
    <t>刘旭</t>
  </si>
  <si>
    <t>220108115</t>
  </si>
  <si>
    <t>田亚前</t>
  </si>
  <si>
    <t>220108116</t>
  </si>
  <si>
    <t>王晨楠</t>
  </si>
  <si>
    <t>220108117</t>
  </si>
  <si>
    <t>唐嗣嘉</t>
  </si>
  <si>
    <t>220108118</t>
  </si>
  <si>
    <t>张启红</t>
  </si>
  <si>
    <t>220108119</t>
  </si>
  <si>
    <t>朱中荣</t>
  </si>
  <si>
    <t>220108120</t>
  </si>
  <si>
    <t>邱婵</t>
  </si>
  <si>
    <t>220108121</t>
  </si>
  <si>
    <t>顾娟</t>
  </si>
  <si>
    <t>220108122</t>
  </si>
  <si>
    <t>肖建</t>
  </si>
  <si>
    <t>220108123</t>
  </si>
  <si>
    <t>李晓盼</t>
  </si>
  <si>
    <t>220108124</t>
  </si>
  <si>
    <t>胡大琴</t>
  </si>
  <si>
    <t>金沙县马路乡农业服务中心</t>
  </si>
  <si>
    <t>220108017</t>
  </si>
  <si>
    <t>林倩</t>
  </si>
  <si>
    <t>220108018</t>
  </si>
  <si>
    <t>熊榆</t>
  </si>
  <si>
    <t>220108019</t>
  </si>
  <si>
    <t>简芳</t>
  </si>
  <si>
    <t>金沙县桂花乡农业服务中心</t>
  </si>
  <si>
    <t>卢雄</t>
  </si>
  <si>
    <t>220108081</t>
  </si>
  <si>
    <t>陶旭</t>
  </si>
  <si>
    <t>220108082</t>
  </si>
  <si>
    <t>马望</t>
  </si>
  <si>
    <t>220108083</t>
  </si>
  <si>
    <t>殷井军</t>
  </si>
  <si>
    <t>220108084</t>
  </si>
  <si>
    <t>张丽琴</t>
  </si>
  <si>
    <t>220108085</t>
  </si>
  <si>
    <t>彭连兴</t>
  </si>
  <si>
    <t>220108086</t>
  </si>
  <si>
    <t>张万菊</t>
  </si>
  <si>
    <t>金沙县纪委县监委综合服务中心</t>
  </si>
  <si>
    <t>220108020</t>
  </si>
  <si>
    <t>田海</t>
  </si>
  <si>
    <t>金沙县财政局清池镇分局</t>
  </si>
  <si>
    <t>韩园</t>
  </si>
  <si>
    <t>220108153</t>
  </si>
  <si>
    <t>钮梅</t>
  </si>
  <si>
    <t>220108154</t>
  </si>
  <si>
    <t>施瑶</t>
  </si>
  <si>
    <t>220108155</t>
  </si>
  <si>
    <t>杨巧璇</t>
  </si>
  <si>
    <t>220108156</t>
  </si>
  <si>
    <t>陈杰</t>
  </si>
  <si>
    <t>220108157</t>
  </si>
  <si>
    <t>王洁</t>
  </si>
  <si>
    <t>220108158</t>
  </si>
  <si>
    <t>林素</t>
  </si>
  <si>
    <t>220108159</t>
  </si>
  <si>
    <t>罗贤</t>
  </si>
  <si>
    <t>220108160</t>
  </si>
  <si>
    <t>龚涛</t>
  </si>
  <si>
    <t>220108161</t>
  </si>
  <si>
    <t>胡开江</t>
  </si>
  <si>
    <t>220108162</t>
  </si>
  <si>
    <t>向露</t>
  </si>
  <si>
    <t>220108163</t>
  </si>
  <si>
    <t>王朝轩</t>
  </si>
  <si>
    <t>220108164</t>
  </si>
  <si>
    <t>陈永</t>
  </si>
  <si>
    <t>220108165</t>
  </si>
  <si>
    <t>侯春</t>
  </si>
  <si>
    <t>220108166</t>
  </si>
  <si>
    <t>韩优</t>
  </si>
  <si>
    <t>220108167</t>
  </si>
  <si>
    <t>陈丽</t>
  </si>
  <si>
    <t>220108168</t>
  </si>
  <si>
    <t>江志勇</t>
  </si>
  <si>
    <t>金沙县柳塘镇人力资源和社会保障服务中心</t>
  </si>
  <si>
    <t>赖颖</t>
  </si>
  <si>
    <t>220108169</t>
  </si>
  <si>
    <t>丁梅</t>
  </si>
  <si>
    <t>220108170</t>
  </si>
  <si>
    <t>张月</t>
  </si>
  <si>
    <t>220108171</t>
  </si>
  <si>
    <t>邹娟</t>
  </si>
  <si>
    <t>220108172</t>
  </si>
  <si>
    <t>朱若谷</t>
  </si>
  <si>
    <t>220108173</t>
  </si>
  <si>
    <t>赵欢</t>
  </si>
  <si>
    <t>220108174</t>
  </si>
  <si>
    <t>张成航</t>
  </si>
  <si>
    <t>220108175</t>
  </si>
  <si>
    <t>袁仕环</t>
  </si>
  <si>
    <t>220108176</t>
  </si>
  <si>
    <t>杨太福</t>
  </si>
  <si>
    <t>220108177</t>
  </si>
  <si>
    <t>吴昊</t>
  </si>
  <si>
    <t>220108178</t>
  </si>
  <si>
    <t>刘霞</t>
  </si>
  <si>
    <t>220108179</t>
  </si>
  <si>
    <t>李梦青</t>
  </si>
  <si>
    <t>220108180</t>
  </si>
  <si>
    <t>高姝琳</t>
  </si>
  <si>
    <t>220108181</t>
  </si>
  <si>
    <t>冯福楼</t>
  </si>
  <si>
    <t>220108182</t>
  </si>
  <si>
    <t>单端敏</t>
  </si>
  <si>
    <t>220108183</t>
  </si>
  <si>
    <t>曾镒铭</t>
  </si>
  <si>
    <t>220108184</t>
  </si>
  <si>
    <t>曾霖</t>
  </si>
  <si>
    <t>220108185</t>
  </si>
  <si>
    <t>周刚</t>
  </si>
  <si>
    <t>金沙县柳塘镇村镇规划建设站</t>
  </si>
  <si>
    <t>覃丽梅</t>
  </si>
  <si>
    <t>220108072</t>
  </si>
  <si>
    <t>陈叶兵</t>
  </si>
  <si>
    <t>220108073</t>
  </si>
  <si>
    <t>蒋杰</t>
  </si>
  <si>
    <t>220108074</t>
  </si>
  <si>
    <t>刘松</t>
  </si>
  <si>
    <t>220108075</t>
  </si>
  <si>
    <t>路玲</t>
  </si>
  <si>
    <t>220108076</t>
  </si>
  <si>
    <t>王丽</t>
  </si>
  <si>
    <t>220108077</t>
  </si>
  <si>
    <t>王谦梅</t>
  </si>
  <si>
    <t>220108078</t>
  </si>
  <si>
    <t>曾茂秋</t>
  </si>
  <si>
    <t>金沙县柳塘镇安全生产监督管理站</t>
  </si>
  <si>
    <t>220108087</t>
  </si>
  <si>
    <t>陈龙</t>
  </si>
  <si>
    <t>220108088</t>
  </si>
  <si>
    <t>陈世健</t>
  </si>
  <si>
    <t>220108089</t>
  </si>
  <si>
    <t>崔宇科</t>
  </si>
  <si>
    <t>220108090</t>
  </si>
  <si>
    <t>赵芸</t>
  </si>
  <si>
    <t>220108091</t>
  </si>
  <si>
    <t>管毓立</t>
  </si>
  <si>
    <t>220108092</t>
  </si>
  <si>
    <t>李凯</t>
  </si>
  <si>
    <t>220108093</t>
  </si>
  <si>
    <t>令狐克茜</t>
  </si>
  <si>
    <t>220108094</t>
  </si>
  <si>
    <t>刘赟</t>
  </si>
  <si>
    <t>220108095</t>
  </si>
  <si>
    <t>郭念</t>
  </si>
  <si>
    <t>220108096</t>
  </si>
  <si>
    <t>龙筑</t>
  </si>
  <si>
    <t>220108097</t>
  </si>
  <si>
    <t>祝建平</t>
  </si>
  <si>
    <t>220108098</t>
  </si>
  <si>
    <t>周遵富</t>
  </si>
  <si>
    <t>220108099</t>
  </si>
  <si>
    <t>郑雄</t>
  </si>
  <si>
    <t>220108100</t>
  </si>
  <si>
    <t>张明静</t>
  </si>
  <si>
    <t>220108101</t>
  </si>
  <si>
    <t>杨松</t>
  </si>
  <si>
    <t>220108102</t>
  </si>
  <si>
    <t>高玉华</t>
  </si>
  <si>
    <t>220108103</t>
  </si>
  <si>
    <t>向方方</t>
  </si>
  <si>
    <t>220108104</t>
  </si>
  <si>
    <t>吴传济</t>
  </si>
  <si>
    <t>220108105</t>
  </si>
  <si>
    <t>赵英毅</t>
  </si>
  <si>
    <t>220108106</t>
  </si>
  <si>
    <t>王勇</t>
  </si>
  <si>
    <t>220108107</t>
  </si>
  <si>
    <t>王伦</t>
  </si>
  <si>
    <t>220108108</t>
  </si>
  <si>
    <t>马贤亚</t>
  </si>
  <si>
    <t>220108109</t>
  </si>
  <si>
    <t>秦章</t>
  </si>
  <si>
    <t>220108110</t>
  </si>
  <si>
    <t>赵银帅</t>
  </si>
  <si>
    <t>金沙县财政局平坝分局</t>
  </si>
  <si>
    <t>包春艳</t>
  </si>
  <si>
    <t>220108021</t>
  </si>
  <si>
    <t>陈贵梅</t>
  </si>
  <si>
    <t>220108022</t>
  </si>
  <si>
    <t>付云霞</t>
  </si>
  <si>
    <t>220108023</t>
  </si>
  <si>
    <t>李金喜</t>
  </si>
  <si>
    <t>220108024</t>
  </si>
  <si>
    <t>李艳</t>
  </si>
  <si>
    <t>220108025</t>
  </si>
  <si>
    <t>刘依依</t>
  </si>
  <si>
    <t>220108026</t>
  </si>
  <si>
    <t>罗琳</t>
  </si>
  <si>
    <t>220108027</t>
  </si>
  <si>
    <t>马苑</t>
  </si>
  <si>
    <t>220108028</t>
  </si>
  <si>
    <t>莫由先</t>
  </si>
  <si>
    <t>220108029</t>
  </si>
  <si>
    <t>彭楷</t>
  </si>
  <si>
    <t>220108030</t>
  </si>
  <si>
    <t>饶应东</t>
  </si>
  <si>
    <t>220108031</t>
  </si>
  <si>
    <t>申世玫</t>
  </si>
  <si>
    <t>220108032</t>
  </si>
  <si>
    <t>汤黔</t>
  </si>
  <si>
    <t>220108033</t>
  </si>
  <si>
    <t>王青</t>
  </si>
  <si>
    <t>220108034</t>
  </si>
  <si>
    <t>吴臣旭</t>
  </si>
  <si>
    <t>220108035</t>
  </si>
  <si>
    <t>吴运璋</t>
  </si>
  <si>
    <t>220108036</t>
  </si>
  <si>
    <t>杨丹</t>
  </si>
  <si>
    <t>220108037</t>
  </si>
  <si>
    <t>杨敦敏</t>
  </si>
  <si>
    <t>220108038</t>
  </si>
  <si>
    <t>杨美</t>
  </si>
  <si>
    <t>220108039</t>
  </si>
  <si>
    <t>叶正菊</t>
  </si>
  <si>
    <t>220108040</t>
  </si>
  <si>
    <t>赵禄顺</t>
  </si>
  <si>
    <t>220108041</t>
  </si>
  <si>
    <t>杨洪义</t>
  </si>
  <si>
    <t>金沙县马路乡安全生产监督管理站</t>
  </si>
  <si>
    <t>吴毓敏</t>
  </si>
  <si>
    <t>220108125</t>
  </si>
  <si>
    <t>程杰</t>
  </si>
  <si>
    <t>220108126</t>
  </si>
  <si>
    <t>孔艳</t>
  </si>
  <si>
    <t>220108127</t>
  </si>
  <si>
    <t>王思剑</t>
  </si>
  <si>
    <t>220108128</t>
  </si>
  <si>
    <t>熊浪</t>
  </si>
  <si>
    <t>220108129</t>
  </si>
  <si>
    <t>胡港</t>
  </si>
  <si>
    <t>220108130</t>
  </si>
  <si>
    <t>陈羿宏</t>
  </si>
  <si>
    <t>220108131</t>
  </si>
  <si>
    <t>詹凯</t>
  </si>
  <si>
    <t>220108132</t>
  </si>
  <si>
    <t>顾进</t>
  </si>
  <si>
    <t>220108133</t>
  </si>
  <si>
    <t>黄红景</t>
  </si>
  <si>
    <t>220108134</t>
  </si>
  <si>
    <t>徐华</t>
  </si>
  <si>
    <t>220108135</t>
  </si>
  <si>
    <t>张平</t>
  </si>
  <si>
    <t>220108136</t>
  </si>
  <si>
    <t>蔡铠鸿</t>
  </si>
  <si>
    <t>220108137</t>
  </si>
  <si>
    <t>吴应琴</t>
  </si>
  <si>
    <t>220108138</t>
  </si>
  <si>
    <t>莫林</t>
  </si>
  <si>
    <t>220108139</t>
  </si>
  <si>
    <t>彭高钊</t>
  </si>
  <si>
    <t>220108140</t>
  </si>
  <si>
    <t>卜军国</t>
  </si>
  <si>
    <t>220108141</t>
  </si>
  <si>
    <t>刘世勋</t>
  </si>
  <si>
    <t>220108142</t>
  </si>
  <si>
    <t>田吉东</t>
  </si>
  <si>
    <t>220108143</t>
  </si>
  <si>
    <t>肖杰</t>
  </si>
  <si>
    <t>220108144</t>
  </si>
  <si>
    <t>何红志</t>
  </si>
  <si>
    <t>220108145</t>
  </si>
  <si>
    <t>张营</t>
  </si>
  <si>
    <t>220108146</t>
  </si>
  <si>
    <t>黄玉瑶</t>
  </si>
  <si>
    <t>220108147</t>
  </si>
  <si>
    <t>尹武</t>
  </si>
  <si>
    <t>220108148</t>
  </si>
  <si>
    <t>金光远</t>
  </si>
  <si>
    <t>220108149</t>
  </si>
  <si>
    <t>黄仁顺</t>
  </si>
  <si>
    <t>220108150</t>
  </si>
  <si>
    <t>蔡艳</t>
  </si>
  <si>
    <t>金沙县平坝镇村镇规划建设站</t>
  </si>
  <si>
    <t>曹卫东</t>
  </si>
  <si>
    <t>220108188</t>
  </si>
  <si>
    <t>杜彩</t>
  </si>
  <si>
    <t>220108189</t>
  </si>
  <si>
    <t>解雨</t>
  </si>
  <si>
    <t>220108190</t>
  </si>
  <si>
    <t>刘立宏</t>
  </si>
  <si>
    <t>220108191</t>
  </si>
  <si>
    <t>彭德胜</t>
  </si>
  <si>
    <t>220108192</t>
  </si>
  <si>
    <t>彭威</t>
  </si>
  <si>
    <t>220108193</t>
  </si>
  <si>
    <t>沈东</t>
  </si>
  <si>
    <t>220108194</t>
  </si>
  <si>
    <t>石刚吉</t>
  </si>
  <si>
    <t>220108195</t>
  </si>
  <si>
    <t>石玉阶</t>
  </si>
  <si>
    <t>220108196</t>
  </si>
  <si>
    <t>陶文锋</t>
  </si>
  <si>
    <t>220108197</t>
  </si>
  <si>
    <t>汪坤</t>
  </si>
  <si>
    <t>220108198</t>
  </si>
  <si>
    <t>吴加兰</t>
  </si>
  <si>
    <t>220108199</t>
  </si>
  <si>
    <t>徐海军</t>
  </si>
  <si>
    <t>220108200</t>
  </si>
  <si>
    <t>阳威</t>
  </si>
  <si>
    <t>220108201</t>
  </si>
  <si>
    <t>杨习敏</t>
  </si>
  <si>
    <t>220108202</t>
  </si>
  <si>
    <t>詹正建</t>
  </si>
  <si>
    <t>220108203</t>
  </si>
  <si>
    <t>赵发恒</t>
  </si>
  <si>
    <t>220108204</t>
  </si>
  <si>
    <t>郭芳</t>
  </si>
  <si>
    <t>金沙县柳塘镇科技文化服务中心</t>
  </si>
  <si>
    <t>胡云丽</t>
  </si>
  <si>
    <t>郭梅</t>
  </si>
  <si>
    <t>220108225</t>
  </si>
  <si>
    <t>尹学美</t>
  </si>
  <si>
    <t>220108226</t>
  </si>
  <si>
    <t>王平平</t>
  </si>
  <si>
    <t>220108227</t>
  </si>
  <si>
    <t>李贵艳</t>
  </si>
  <si>
    <t>220108228</t>
  </si>
  <si>
    <t>查龙伟</t>
  </si>
  <si>
    <t>220108229</t>
  </si>
  <si>
    <t>胡永鑫</t>
  </si>
  <si>
    <t>220108230</t>
  </si>
  <si>
    <t>黄杏</t>
  </si>
  <si>
    <t>220108231</t>
  </si>
  <si>
    <t>金娟</t>
  </si>
  <si>
    <t>220108232</t>
  </si>
  <si>
    <t>李松</t>
  </si>
  <si>
    <t>220108233</t>
  </si>
  <si>
    <t>李玉洁</t>
  </si>
  <si>
    <t>220108234</t>
  </si>
  <si>
    <t>刘杰</t>
  </si>
  <si>
    <t>220108235</t>
  </si>
  <si>
    <t>袁欣欣</t>
  </si>
  <si>
    <t>220108236</t>
  </si>
  <si>
    <t>滕垚</t>
  </si>
  <si>
    <t>220108237</t>
  </si>
  <si>
    <t>汤磊</t>
  </si>
  <si>
    <t>220108238</t>
  </si>
  <si>
    <t>宋妙妙</t>
  </si>
  <si>
    <t>220108239</t>
  </si>
  <si>
    <t>罗娟艳</t>
  </si>
  <si>
    <t>220108240</t>
  </si>
  <si>
    <t>吕晓梅</t>
  </si>
  <si>
    <t>220108241</t>
  </si>
  <si>
    <t>马维</t>
  </si>
  <si>
    <t>220108242</t>
  </si>
  <si>
    <t>马晓燕</t>
  </si>
  <si>
    <t>220108243</t>
  </si>
  <si>
    <t>孟婷</t>
  </si>
  <si>
    <t>220108244</t>
  </si>
  <si>
    <t>邱江灿</t>
  </si>
  <si>
    <t>220108245</t>
  </si>
  <si>
    <t>徐艺源</t>
  </si>
  <si>
    <t>220108246</t>
  </si>
  <si>
    <t>王芝坊</t>
  </si>
  <si>
    <t>220108247</t>
  </si>
  <si>
    <t>夏露</t>
  </si>
  <si>
    <t>220108248</t>
  </si>
  <si>
    <t>肖冰</t>
  </si>
  <si>
    <t>220108249</t>
  </si>
  <si>
    <t>许秋敏</t>
  </si>
  <si>
    <t>220108250</t>
  </si>
  <si>
    <t>邓正青</t>
  </si>
  <si>
    <t>220108251</t>
  </si>
  <si>
    <t>左薇</t>
  </si>
  <si>
    <t>220108252</t>
  </si>
  <si>
    <t>张旭</t>
  </si>
  <si>
    <t>220108253</t>
  </si>
  <si>
    <t>杨延</t>
  </si>
  <si>
    <t>220108254</t>
  </si>
  <si>
    <t>余瑞霖</t>
  </si>
  <si>
    <t>220108255</t>
  </si>
  <si>
    <t>钱烨</t>
  </si>
  <si>
    <t>220108256</t>
  </si>
  <si>
    <t>罗坤</t>
  </si>
  <si>
    <t>220108257</t>
  </si>
  <si>
    <t>袁琪</t>
  </si>
  <si>
    <t>金沙县平坝镇科技文化信息服务中心</t>
  </si>
  <si>
    <t>蔡贵卫</t>
  </si>
  <si>
    <t>220108205</t>
  </si>
  <si>
    <t>曹茜</t>
  </si>
  <si>
    <t>220108206</t>
  </si>
  <si>
    <t>陈璞</t>
  </si>
  <si>
    <t>220108207</t>
  </si>
  <si>
    <t>杜世玮</t>
  </si>
  <si>
    <t>220108208</t>
  </si>
  <si>
    <t>范小霞</t>
  </si>
  <si>
    <t>220108209</t>
  </si>
  <si>
    <t>高易平</t>
  </si>
  <si>
    <t>220108210</t>
  </si>
  <si>
    <t>吉肖</t>
  </si>
  <si>
    <t>220108211</t>
  </si>
  <si>
    <t>刘文城</t>
  </si>
  <si>
    <t>220108212</t>
  </si>
  <si>
    <t>马海旭</t>
  </si>
  <si>
    <t>220108213</t>
  </si>
  <si>
    <t>潘光财</t>
  </si>
  <si>
    <t>220108214</t>
  </si>
  <si>
    <t>施辉全</t>
  </si>
  <si>
    <t>220108215</t>
  </si>
  <si>
    <t>孙大杰</t>
  </si>
  <si>
    <t>220108216</t>
  </si>
  <si>
    <t>万友奎</t>
  </si>
  <si>
    <t>220108217</t>
  </si>
  <si>
    <t>王定学</t>
  </si>
  <si>
    <t>220108218</t>
  </si>
  <si>
    <t>王涛</t>
  </si>
  <si>
    <t>220108219</t>
  </si>
  <si>
    <t>吴小连</t>
  </si>
  <si>
    <t>220108220</t>
  </si>
  <si>
    <t>吴信</t>
  </si>
  <si>
    <t>220108221</t>
  </si>
  <si>
    <t>徐海</t>
  </si>
  <si>
    <t>220108222</t>
  </si>
  <si>
    <t>周靖羚</t>
  </si>
  <si>
    <t>金沙县马路乡科技文化信息服务中心</t>
  </si>
  <si>
    <t>傅小念</t>
  </si>
  <si>
    <t>熊雪琴</t>
  </si>
  <si>
    <t>220108260</t>
  </si>
  <si>
    <t>吴燚</t>
  </si>
  <si>
    <t>220108261</t>
  </si>
  <si>
    <t>邓涛</t>
  </si>
  <si>
    <t>220108262</t>
  </si>
  <si>
    <t>田雪</t>
  </si>
  <si>
    <t>220108263</t>
  </si>
  <si>
    <t>陈霞</t>
  </si>
  <si>
    <t>220108264</t>
  </si>
  <si>
    <t>黄璜</t>
  </si>
  <si>
    <t>220108265</t>
  </si>
  <si>
    <t>熊朝明</t>
  </si>
  <si>
    <t>220108266</t>
  </si>
  <si>
    <t>杨欢</t>
  </si>
  <si>
    <t>220108267</t>
  </si>
  <si>
    <t>吴芡</t>
  </si>
  <si>
    <t>220108268</t>
  </si>
  <si>
    <t>熊玉岚</t>
  </si>
  <si>
    <t>220108269</t>
  </si>
  <si>
    <t>张晓萌</t>
  </si>
  <si>
    <t>220108270</t>
  </si>
  <si>
    <t>赵庆强</t>
  </si>
  <si>
    <t>220108271</t>
  </si>
  <si>
    <t>朱昊</t>
  </si>
  <si>
    <t>220108272</t>
  </si>
  <si>
    <t>李国安</t>
  </si>
  <si>
    <t>220108273</t>
  </si>
  <si>
    <t>祖灵</t>
  </si>
  <si>
    <t>220108274</t>
  </si>
  <si>
    <t>陈友慧</t>
  </si>
  <si>
    <t>220108275</t>
  </si>
  <si>
    <t>冉妮</t>
  </si>
  <si>
    <t>220108276</t>
  </si>
  <si>
    <t>廖红丽</t>
  </si>
  <si>
    <t>220108277</t>
  </si>
  <si>
    <t>刘行</t>
  </si>
  <si>
    <t>220108278</t>
  </si>
  <si>
    <t>唐云</t>
  </si>
  <si>
    <t>220108279</t>
  </si>
  <si>
    <t>张婉冰</t>
  </si>
  <si>
    <t>220108280</t>
  </si>
  <si>
    <t>王亚兰</t>
  </si>
  <si>
    <t>220108281</t>
  </si>
  <si>
    <t>王志容</t>
  </si>
  <si>
    <t>220108282</t>
  </si>
  <si>
    <t>张芝菱</t>
  </si>
  <si>
    <t>220108283</t>
  </si>
  <si>
    <t>徐兰</t>
  </si>
  <si>
    <t>220108284</t>
  </si>
  <si>
    <t>刘计</t>
  </si>
  <si>
    <t>220108285</t>
  </si>
  <si>
    <t>叶静</t>
  </si>
  <si>
    <t>220108286</t>
  </si>
  <si>
    <t>罗梅</t>
  </si>
  <si>
    <t>220108287</t>
  </si>
  <si>
    <t>顾义</t>
  </si>
  <si>
    <t>220108288</t>
  </si>
  <si>
    <t>欧阳艺铭</t>
  </si>
  <si>
    <t>220108289</t>
  </si>
  <si>
    <t>尹浪</t>
  </si>
  <si>
    <t>220108290</t>
  </si>
  <si>
    <t>周若兰</t>
  </si>
  <si>
    <t>金沙县文化遗产保护中心</t>
  </si>
  <si>
    <t>孙燕萍</t>
  </si>
  <si>
    <t>220108111</t>
  </si>
  <si>
    <t>黄永兴</t>
  </si>
  <si>
    <t>220108112</t>
  </si>
  <si>
    <t>金沙县2021年“人才强市”第二批次引进人员报名信息汇总表</t>
  </si>
  <si>
    <t>填报人：</t>
  </si>
  <si>
    <t>填表日期：     年    月    日</t>
  </si>
  <si>
    <t>民族</t>
  </si>
  <si>
    <t>身份证号码</t>
  </si>
  <si>
    <t>毕业院校</t>
  </si>
  <si>
    <t>专业</t>
  </si>
  <si>
    <t>学历（学位）</t>
  </si>
  <si>
    <t>职称（职务）</t>
  </si>
  <si>
    <t>应届
(往届)</t>
  </si>
  <si>
    <t>毕业时间</t>
  </si>
  <si>
    <t>现工作
（学习）地</t>
  </si>
  <si>
    <t>户籍所在地</t>
  </si>
  <si>
    <t>联系电话</t>
  </si>
  <si>
    <t>电子邮箱</t>
  </si>
  <si>
    <t>拟报岗位</t>
  </si>
  <si>
    <t>汉族</t>
  </si>
  <si>
    <t>522121199304183611</t>
  </si>
  <si>
    <t>遵义医科大学</t>
  </si>
  <si>
    <t>外科学</t>
  </si>
  <si>
    <t>硕士研究生</t>
  </si>
  <si>
    <t>执业医师</t>
  </si>
  <si>
    <t>往届</t>
  </si>
  <si>
    <t>贵州遵义</t>
  </si>
  <si>
    <t>571296901@qq.com</t>
  </si>
  <si>
    <t>符合</t>
  </si>
  <si>
    <t>132228198112032010</t>
  </si>
  <si>
    <t>天津中医药大学</t>
  </si>
  <si>
    <t>中医骨伤科学</t>
  </si>
  <si>
    <t>主治医师</t>
  </si>
  <si>
    <t>河北省邢台市柏乡县中心医院</t>
  </si>
  <si>
    <t>河北邢台</t>
  </si>
  <si>
    <t>331433352@qq.com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</si>
</sst>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b/>
      <sz val="22"/>
      <name val="华文新魏"/>
      <charset val="134"/>
    </font>
    <font>
      <sz val="18"/>
      <name val="黑体"/>
      <charset val="134"/>
    </font>
    <font>
      <sz val="16"/>
      <name val="宋体"/>
      <charset val="134"/>
      <scheme val="minor"/>
    </font>
    <font>
      <u/>
      <sz val="16"/>
      <color indexed="12"/>
      <name val="宋体"/>
      <charset val="134"/>
    </font>
    <font>
      <sz val="16"/>
      <name val="宋体"/>
      <charset val="1"/>
    </font>
    <font>
      <sz val="9"/>
      <color rgb="FFFF0000"/>
      <name val="宋体"/>
      <charset val="134"/>
      <scheme val="minor"/>
    </font>
    <font>
      <b/>
      <sz val="10"/>
      <name val="宋体"/>
      <charset val="134"/>
    </font>
    <font>
      <b/>
      <sz val="14"/>
      <name val="方正小标宋简体"/>
      <charset val="134"/>
    </font>
    <font>
      <b/>
      <sz val="10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27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8" fillId="11" borderId="4" applyNumberFormat="0" applyAlignment="0" applyProtection="0">
      <alignment vertical="center"/>
    </xf>
    <xf numFmtId="0" fontId="41" fillId="23" borderId="8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49" fontId="1" fillId="0" borderId="1" xfId="5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1" xfId="1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8" fillId="0" borderId="1" xfId="58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58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 shrinkToFit="1"/>
    </xf>
    <xf numFmtId="0" fontId="18" fillId="0" borderId="1" xfId="60" applyFont="1" applyFill="1" applyBorder="1" applyAlignment="1">
      <alignment horizontal="left" vertical="center" wrapText="1"/>
    </xf>
    <xf numFmtId="0" fontId="18" fillId="0" borderId="1" xfId="61" applyFont="1" applyFill="1" applyBorder="1" applyAlignment="1">
      <alignment horizontal="left" vertical="center" wrapText="1"/>
    </xf>
    <xf numFmtId="0" fontId="18" fillId="0" borderId="1" xfId="63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2" borderId="1" xfId="58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left" vertical="center" wrapText="1"/>
    </xf>
    <xf numFmtId="0" fontId="4" fillId="0" borderId="1" xfId="56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 7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2 3" xfId="55"/>
    <cellStyle name="常规 2" xfId="56"/>
    <cellStyle name="常规 12 32" xfId="57"/>
    <cellStyle name="常规 3" xfId="58"/>
    <cellStyle name="常规 7" xfId="59"/>
    <cellStyle name="常规 4" xfId="60"/>
    <cellStyle name="常规 5" xfId="61"/>
    <cellStyle name="常规 11" xfId="62"/>
    <cellStyle name="常规 14" xfId="63"/>
    <cellStyle name="常规 15" xfId="6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57129690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tabSelected="1" zoomScale="90" zoomScaleNormal="90" workbookViewId="0">
      <selection activeCell="G9" sqref="G9"/>
    </sheetView>
  </sheetViews>
  <sheetFormatPr defaultColWidth="8.725" defaultRowHeight="30" customHeight="1" outlineLevelCol="7"/>
  <cols>
    <col min="1" max="1" width="6.375" style="28" customWidth="1"/>
    <col min="2" max="2" width="12.425" style="29" customWidth="1"/>
    <col min="3" max="3" width="8.68333333333333" style="13" customWidth="1"/>
    <col min="4" max="4" width="25.2583333333333" style="30" customWidth="1"/>
    <col min="5" max="5" width="9.7" style="31" customWidth="1"/>
    <col min="6" max="6" width="15.5416666666667" style="13" customWidth="1"/>
    <col min="7" max="7" width="13.6333333333333" style="32" customWidth="1"/>
    <col min="8" max="8" width="6.96666666666667" style="14" customWidth="1"/>
    <col min="9" max="11" width="9" style="14" customWidth="1"/>
    <col min="12" max="18" width="9" style="14"/>
    <col min="19" max="16384" width="8.725" style="14"/>
  </cols>
  <sheetData>
    <row r="1" s="1" customFormat="1" ht="31" customHeight="1" spans="1:8">
      <c r="A1" s="33" t="s">
        <v>0</v>
      </c>
      <c r="B1" s="33"/>
      <c r="C1" s="33"/>
      <c r="D1" s="33"/>
      <c r="E1" s="33"/>
      <c r="F1" s="33"/>
      <c r="G1" s="34"/>
      <c r="H1" s="33"/>
    </row>
    <row r="2" s="1" customFormat="1" ht="25" customHeight="1" spans="1:8">
      <c r="A2" s="33"/>
      <c r="B2" s="33"/>
      <c r="C2" s="33"/>
      <c r="D2" s="33"/>
      <c r="E2" s="33"/>
      <c r="F2" s="33"/>
      <c r="G2" s="34"/>
      <c r="H2" s="33"/>
    </row>
    <row r="3" s="2" customFormat="1" ht="34" customHeight="1" spans="1:8">
      <c r="A3" s="35" t="s">
        <v>1</v>
      </c>
      <c r="B3" s="35" t="s">
        <v>2</v>
      </c>
      <c r="C3" s="35" t="s">
        <v>3</v>
      </c>
      <c r="D3" s="35" t="s">
        <v>4</v>
      </c>
      <c r="E3" s="36" t="s">
        <v>5</v>
      </c>
      <c r="F3" s="35" t="s">
        <v>6</v>
      </c>
      <c r="G3" s="37" t="s">
        <v>7</v>
      </c>
      <c r="H3" s="35" t="s">
        <v>8</v>
      </c>
    </row>
    <row r="4" customHeight="1" spans="1:8">
      <c r="A4" s="38">
        <v>1</v>
      </c>
      <c r="B4" s="39" t="s">
        <v>9</v>
      </c>
      <c r="C4" s="39" t="s">
        <v>10</v>
      </c>
      <c r="D4" s="40" t="s">
        <v>11</v>
      </c>
      <c r="E4" s="41" t="s">
        <v>12</v>
      </c>
      <c r="F4" s="42">
        <v>220108001</v>
      </c>
      <c r="G4" s="43">
        <v>74.3</v>
      </c>
      <c r="H4" s="44"/>
    </row>
    <row r="5" customHeight="1" spans="1:8">
      <c r="A5" s="38">
        <v>2</v>
      </c>
      <c r="B5" s="45" t="s">
        <v>13</v>
      </c>
      <c r="C5" s="45" t="s">
        <v>14</v>
      </c>
      <c r="D5" s="40" t="s">
        <v>11</v>
      </c>
      <c r="E5" s="46" t="s">
        <v>12</v>
      </c>
      <c r="F5" s="42" t="s">
        <v>15</v>
      </c>
      <c r="G5" s="47"/>
      <c r="H5" s="44" t="s">
        <v>16</v>
      </c>
    </row>
    <row r="6" customHeight="1" spans="1:8">
      <c r="A6" s="38">
        <v>3</v>
      </c>
      <c r="B6" s="40" t="s">
        <v>17</v>
      </c>
      <c r="C6" s="40" t="s">
        <v>14</v>
      </c>
      <c r="D6" s="40" t="s">
        <v>11</v>
      </c>
      <c r="E6" s="46" t="s">
        <v>12</v>
      </c>
      <c r="F6" s="42" t="s">
        <v>18</v>
      </c>
      <c r="G6" s="43"/>
      <c r="H6" s="44" t="s">
        <v>16</v>
      </c>
    </row>
    <row r="7" s="27" customFormat="1" ht="40" customHeight="1" spans="1:8">
      <c r="A7" s="38">
        <v>4</v>
      </c>
      <c r="B7" s="40" t="s">
        <v>19</v>
      </c>
      <c r="C7" s="40" t="s">
        <v>14</v>
      </c>
      <c r="D7" s="48" t="s">
        <v>20</v>
      </c>
      <c r="E7" s="46">
        <v>3</v>
      </c>
      <c r="F7" s="42" t="s">
        <v>21</v>
      </c>
      <c r="G7" s="43">
        <v>84</v>
      </c>
      <c r="H7" s="44"/>
    </row>
    <row r="8" s="27" customFormat="1" ht="40" customHeight="1" spans="1:8">
      <c r="A8" s="38">
        <v>5</v>
      </c>
      <c r="B8" s="40" t="s">
        <v>22</v>
      </c>
      <c r="C8" s="40" t="s">
        <v>14</v>
      </c>
      <c r="D8" s="48" t="s">
        <v>20</v>
      </c>
      <c r="E8" s="46">
        <v>4</v>
      </c>
      <c r="F8" s="42" t="s">
        <v>23</v>
      </c>
      <c r="G8" s="43">
        <v>75.84</v>
      </c>
      <c r="H8" s="44"/>
    </row>
    <row r="9" s="27" customFormat="1" ht="40" customHeight="1" spans="1:8">
      <c r="A9" s="38">
        <v>6</v>
      </c>
      <c r="B9" s="49" t="s">
        <v>24</v>
      </c>
      <c r="C9" s="49" t="s">
        <v>10</v>
      </c>
      <c r="D9" s="49" t="s">
        <v>25</v>
      </c>
      <c r="E9" s="46">
        <v>12</v>
      </c>
      <c r="F9" s="42">
        <v>220108006</v>
      </c>
      <c r="G9" s="43">
        <v>87.4</v>
      </c>
      <c r="H9" s="44"/>
    </row>
    <row r="10" s="27" customFormat="1" ht="40" customHeight="1" spans="1:8">
      <c r="A10" s="38">
        <v>7</v>
      </c>
      <c r="B10" s="49" t="s">
        <v>26</v>
      </c>
      <c r="C10" s="49" t="s">
        <v>10</v>
      </c>
      <c r="D10" s="50" t="s">
        <v>25</v>
      </c>
      <c r="E10" s="46">
        <v>14</v>
      </c>
      <c r="F10" s="42">
        <v>220108007</v>
      </c>
      <c r="G10" s="43"/>
      <c r="H10" s="44" t="s">
        <v>16</v>
      </c>
    </row>
    <row r="11" s="27" customFormat="1" ht="40" customHeight="1" spans="1:8">
      <c r="A11" s="38">
        <v>8</v>
      </c>
      <c r="B11" s="51" t="s">
        <v>27</v>
      </c>
      <c r="C11" s="52" t="s">
        <v>14</v>
      </c>
      <c r="D11" s="53" t="s">
        <v>28</v>
      </c>
      <c r="E11" s="54">
        <v>17</v>
      </c>
      <c r="F11" s="55">
        <v>220108008</v>
      </c>
      <c r="G11" s="56">
        <v>73.8</v>
      </c>
      <c r="H11" s="57"/>
    </row>
    <row r="12" s="27" customFormat="1" ht="40" customHeight="1" spans="1:8">
      <c r="A12" s="38">
        <v>9</v>
      </c>
      <c r="B12" s="51" t="s">
        <v>29</v>
      </c>
      <c r="C12" s="52" t="s">
        <v>14</v>
      </c>
      <c r="D12" s="53" t="s">
        <v>28</v>
      </c>
      <c r="E12" s="54">
        <v>17</v>
      </c>
      <c r="F12" s="42" t="s">
        <v>30</v>
      </c>
      <c r="G12" s="56"/>
      <c r="H12" s="57" t="s">
        <v>16</v>
      </c>
    </row>
    <row r="13" s="27" customFormat="1" ht="40" customHeight="1" spans="1:8">
      <c r="A13" s="38">
        <v>10</v>
      </c>
      <c r="B13" s="51" t="s">
        <v>31</v>
      </c>
      <c r="C13" s="52" t="s">
        <v>14</v>
      </c>
      <c r="D13" s="53" t="s">
        <v>28</v>
      </c>
      <c r="E13" s="54">
        <v>17</v>
      </c>
      <c r="F13" s="42" t="s">
        <v>32</v>
      </c>
      <c r="G13" s="56">
        <v>72.9</v>
      </c>
      <c r="H13" s="57"/>
    </row>
    <row r="14" customHeight="1" spans="1:8">
      <c r="A14" s="38">
        <v>11</v>
      </c>
      <c r="B14" s="51" t="s">
        <v>33</v>
      </c>
      <c r="C14" s="52" t="s">
        <v>10</v>
      </c>
      <c r="D14" s="53" t="s">
        <v>28</v>
      </c>
      <c r="E14" s="54">
        <v>17</v>
      </c>
      <c r="F14" s="42" t="s">
        <v>34</v>
      </c>
      <c r="G14" s="56"/>
      <c r="H14" s="57" t="s">
        <v>16</v>
      </c>
    </row>
    <row r="15" customHeight="1" spans="1:8">
      <c r="A15" s="38">
        <v>12</v>
      </c>
      <c r="B15" s="51" t="s">
        <v>35</v>
      </c>
      <c r="C15" s="52" t="s">
        <v>10</v>
      </c>
      <c r="D15" s="53" t="s">
        <v>28</v>
      </c>
      <c r="E15" s="54">
        <v>17</v>
      </c>
      <c r="F15" s="42" t="s">
        <v>36</v>
      </c>
      <c r="G15" s="56">
        <v>75.3</v>
      </c>
      <c r="H15" s="57"/>
    </row>
    <row r="16" customHeight="1" spans="1:8">
      <c r="A16" s="38">
        <v>13</v>
      </c>
      <c r="B16" s="51" t="s">
        <v>37</v>
      </c>
      <c r="C16" s="52" t="s">
        <v>10</v>
      </c>
      <c r="D16" s="53" t="s">
        <v>28</v>
      </c>
      <c r="E16" s="54">
        <v>17</v>
      </c>
      <c r="F16" s="42" t="s">
        <v>38</v>
      </c>
      <c r="G16" s="56">
        <v>68.8</v>
      </c>
      <c r="H16" s="57"/>
    </row>
    <row r="17" customHeight="1" spans="1:8">
      <c r="A17" s="38">
        <v>14</v>
      </c>
      <c r="B17" s="51" t="s">
        <v>39</v>
      </c>
      <c r="C17" s="52" t="s">
        <v>10</v>
      </c>
      <c r="D17" s="53" t="s">
        <v>28</v>
      </c>
      <c r="E17" s="54">
        <v>17</v>
      </c>
      <c r="F17" s="42" t="s">
        <v>40</v>
      </c>
      <c r="G17" s="56">
        <v>85.2</v>
      </c>
      <c r="H17" s="57"/>
    </row>
    <row r="18" customHeight="1" spans="1:8">
      <c r="A18" s="38">
        <v>15</v>
      </c>
      <c r="B18" s="51" t="s">
        <v>41</v>
      </c>
      <c r="C18" s="52" t="s">
        <v>10</v>
      </c>
      <c r="D18" s="53" t="s">
        <v>28</v>
      </c>
      <c r="E18" s="54">
        <v>17</v>
      </c>
      <c r="F18" s="42" t="s">
        <v>42</v>
      </c>
      <c r="G18" s="56">
        <v>75.5</v>
      </c>
      <c r="H18" s="57"/>
    </row>
    <row r="19" customHeight="1" spans="1:8">
      <c r="A19" s="38">
        <v>16</v>
      </c>
      <c r="B19" s="51" t="s">
        <v>43</v>
      </c>
      <c r="C19" s="52" t="s">
        <v>10</v>
      </c>
      <c r="D19" s="53" t="s">
        <v>28</v>
      </c>
      <c r="E19" s="54">
        <v>17</v>
      </c>
      <c r="F19" s="42" t="s">
        <v>44</v>
      </c>
      <c r="G19" s="56"/>
      <c r="H19" s="57" t="s">
        <v>16</v>
      </c>
    </row>
    <row r="20" customHeight="1" spans="1:8">
      <c r="A20" s="38">
        <v>17</v>
      </c>
      <c r="B20" s="58" t="s">
        <v>45</v>
      </c>
      <c r="C20" s="58" t="s">
        <v>14</v>
      </c>
      <c r="D20" s="58" t="s">
        <v>46</v>
      </c>
      <c r="E20" s="59">
        <v>20</v>
      </c>
      <c r="F20" s="60">
        <v>220108043</v>
      </c>
      <c r="G20" s="56"/>
      <c r="H20" s="57" t="s">
        <v>16</v>
      </c>
    </row>
    <row r="21" customHeight="1" spans="1:8">
      <c r="A21" s="38">
        <v>18</v>
      </c>
      <c r="B21" s="58" t="s">
        <v>47</v>
      </c>
      <c r="C21" s="58" t="s">
        <v>14</v>
      </c>
      <c r="D21" s="58" t="s">
        <v>46</v>
      </c>
      <c r="E21" s="59">
        <v>20</v>
      </c>
      <c r="F21" s="60" t="s">
        <v>48</v>
      </c>
      <c r="G21" s="56">
        <v>85.96</v>
      </c>
      <c r="H21" s="57"/>
    </row>
    <row r="22" customHeight="1" spans="1:8">
      <c r="A22" s="38">
        <v>19</v>
      </c>
      <c r="B22" s="58" t="s">
        <v>49</v>
      </c>
      <c r="C22" s="58" t="s">
        <v>10</v>
      </c>
      <c r="D22" s="58" t="s">
        <v>46</v>
      </c>
      <c r="E22" s="59">
        <v>20</v>
      </c>
      <c r="F22" s="60" t="s">
        <v>50</v>
      </c>
      <c r="G22" s="56">
        <v>85.4</v>
      </c>
      <c r="H22" s="57"/>
    </row>
    <row r="23" customHeight="1" spans="1:8">
      <c r="A23" s="38">
        <v>20</v>
      </c>
      <c r="B23" s="58" t="s">
        <v>51</v>
      </c>
      <c r="C23" s="58" t="s">
        <v>14</v>
      </c>
      <c r="D23" s="58" t="s">
        <v>46</v>
      </c>
      <c r="E23" s="59">
        <v>20</v>
      </c>
      <c r="F23" s="60" t="s">
        <v>52</v>
      </c>
      <c r="G23" s="56">
        <v>79.8</v>
      </c>
      <c r="H23" s="57"/>
    </row>
    <row r="24" customHeight="1" spans="1:8">
      <c r="A24" s="38">
        <v>21</v>
      </c>
      <c r="B24" s="58" t="s">
        <v>53</v>
      </c>
      <c r="C24" s="58" t="s">
        <v>14</v>
      </c>
      <c r="D24" s="58" t="s">
        <v>46</v>
      </c>
      <c r="E24" s="59">
        <v>20</v>
      </c>
      <c r="F24" s="60" t="s">
        <v>54</v>
      </c>
      <c r="G24" s="56">
        <v>48.92</v>
      </c>
      <c r="H24" s="57"/>
    </row>
    <row r="25" customHeight="1" spans="1:8">
      <c r="A25" s="38">
        <v>22</v>
      </c>
      <c r="B25" s="58" t="s">
        <v>55</v>
      </c>
      <c r="C25" s="58" t="s">
        <v>14</v>
      </c>
      <c r="D25" s="58" t="s">
        <v>46</v>
      </c>
      <c r="E25" s="59">
        <v>20</v>
      </c>
      <c r="F25" s="60" t="s">
        <v>56</v>
      </c>
      <c r="G25" s="56"/>
      <c r="H25" s="57" t="s">
        <v>16</v>
      </c>
    </row>
    <row r="26" customHeight="1" spans="1:8">
      <c r="A26" s="38">
        <v>23</v>
      </c>
      <c r="B26" s="58" t="s">
        <v>57</v>
      </c>
      <c r="C26" s="58" t="s">
        <v>10</v>
      </c>
      <c r="D26" s="58" t="s">
        <v>46</v>
      </c>
      <c r="E26" s="59">
        <v>20</v>
      </c>
      <c r="F26" s="60" t="s">
        <v>58</v>
      </c>
      <c r="G26" s="56">
        <v>84.1</v>
      </c>
      <c r="H26" s="57"/>
    </row>
    <row r="27" customHeight="1" spans="1:8">
      <c r="A27" s="38">
        <v>24</v>
      </c>
      <c r="B27" s="58" t="s">
        <v>59</v>
      </c>
      <c r="C27" s="58" t="s">
        <v>14</v>
      </c>
      <c r="D27" s="58" t="s">
        <v>46</v>
      </c>
      <c r="E27" s="59">
        <v>20</v>
      </c>
      <c r="F27" s="60" t="s">
        <v>60</v>
      </c>
      <c r="G27" s="56"/>
      <c r="H27" s="57" t="s">
        <v>16</v>
      </c>
    </row>
    <row r="28" customHeight="1" spans="1:8">
      <c r="A28" s="38">
        <v>25</v>
      </c>
      <c r="B28" s="58" t="s">
        <v>61</v>
      </c>
      <c r="C28" s="58" t="s">
        <v>10</v>
      </c>
      <c r="D28" s="58" t="s">
        <v>46</v>
      </c>
      <c r="E28" s="59">
        <v>20</v>
      </c>
      <c r="F28" s="60" t="s">
        <v>62</v>
      </c>
      <c r="G28" s="56">
        <v>86.56</v>
      </c>
      <c r="H28" s="57"/>
    </row>
    <row r="29" customHeight="1" spans="1:8">
      <c r="A29" s="38">
        <v>26</v>
      </c>
      <c r="B29" s="58" t="s">
        <v>63</v>
      </c>
      <c r="C29" s="58" t="s">
        <v>14</v>
      </c>
      <c r="D29" s="58" t="s">
        <v>46</v>
      </c>
      <c r="E29" s="59">
        <v>20</v>
      </c>
      <c r="F29" s="60" t="s">
        <v>64</v>
      </c>
      <c r="G29" s="56">
        <v>80.76</v>
      </c>
      <c r="H29" s="57"/>
    </row>
    <row r="30" customHeight="1" spans="1:8">
      <c r="A30" s="38">
        <v>27</v>
      </c>
      <c r="B30" s="58" t="s">
        <v>65</v>
      </c>
      <c r="C30" s="58" t="s">
        <v>14</v>
      </c>
      <c r="D30" s="58" t="s">
        <v>46</v>
      </c>
      <c r="E30" s="59">
        <v>20</v>
      </c>
      <c r="F30" s="60" t="s">
        <v>66</v>
      </c>
      <c r="G30" s="56"/>
      <c r="H30" s="57" t="s">
        <v>16</v>
      </c>
    </row>
    <row r="31" customHeight="1" spans="1:8">
      <c r="A31" s="38">
        <v>28</v>
      </c>
      <c r="B31" s="58" t="s">
        <v>67</v>
      </c>
      <c r="C31" s="58" t="s">
        <v>10</v>
      </c>
      <c r="D31" s="58" t="s">
        <v>46</v>
      </c>
      <c r="E31" s="59">
        <v>20</v>
      </c>
      <c r="F31" s="60" t="s">
        <v>68</v>
      </c>
      <c r="G31" s="56">
        <v>81.2</v>
      </c>
      <c r="H31" s="57"/>
    </row>
    <row r="32" customHeight="1" spans="1:8">
      <c r="A32" s="38">
        <v>29</v>
      </c>
      <c r="B32" s="58" t="s">
        <v>69</v>
      </c>
      <c r="C32" s="58" t="s">
        <v>10</v>
      </c>
      <c r="D32" s="58" t="s">
        <v>46</v>
      </c>
      <c r="E32" s="59">
        <v>20</v>
      </c>
      <c r="F32" s="60" t="s">
        <v>70</v>
      </c>
      <c r="G32" s="56">
        <v>79.96</v>
      </c>
      <c r="H32" s="57"/>
    </row>
    <row r="33" customHeight="1" spans="1:8">
      <c r="A33" s="38">
        <v>30</v>
      </c>
      <c r="B33" s="58" t="s">
        <v>71</v>
      </c>
      <c r="C33" s="58" t="s">
        <v>14</v>
      </c>
      <c r="D33" s="58" t="s">
        <v>46</v>
      </c>
      <c r="E33" s="59">
        <v>20</v>
      </c>
      <c r="F33" s="60" t="s">
        <v>72</v>
      </c>
      <c r="G33" s="56">
        <v>57</v>
      </c>
      <c r="H33" s="57"/>
    </row>
    <row r="34" customHeight="1" spans="1:8">
      <c r="A34" s="38">
        <v>31</v>
      </c>
      <c r="B34" s="58" t="s">
        <v>73</v>
      </c>
      <c r="C34" s="58" t="s">
        <v>14</v>
      </c>
      <c r="D34" s="58" t="s">
        <v>46</v>
      </c>
      <c r="E34" s="59">
        <v>20</v>
      </c>
      <c r="F34" s="60" t="s">
        <v>74</v>
      </c>
      <c r="G34" s="56"/>
      <c r="H34" s="57" t="s">
        <v>75</v>
      </c>
    </row>
    <row r="35" customHeight="1" spans="1:8">
      <c r="A35" s="38">
        <v>32</v>
      </c>
      <c r="B35" s="58" t="s">
        <v>76</v>
      </c>
      <c r="C35" s="58" t="s">
        <v>14</v>
      </c>
      <c r="D35" s="58" t="s">
        <v>46</v>
      </c>
      <c r="E35" s="59">
        <v>20</v>
      </c>
      <c r="F35" s="60" t="s">
        <v>77</v>
      </c>
      <c r="G35" s="56">
        <v>80.2</v>
      </c>
      <c r="H35" s="57"/>
    </row>
    <row r="36" customHeight="1" spans="1:8">
      <c r="A36" s="38">
        <v>33</v>
      </c>
      <c r="B36" s="58" t="s">
        <v>78</v>
      </c>
      <c r="C36" s="58" t="s">
        <v>14</v>
      </c>
      <c r="D36" s="58" t="s">
        <v>46</v>
      </c>
      <c r="E36" s="59">
        <v>20</v>
      </c>
      <c r="F36" s="60" t="s">
        <v>79</v>
      </c>
      <c r="G36" s="56"/>
      <c r="H36" s="57" t="s">
        <v>16</v>
      </c>
    </row>
    <row r="37" customHeight="1" spans="1:8">
      <c r="A37" s="38">
        <v>34</v>
      </c>
      <c r="B37" s="61" t="s">
        <v>80</v>
      </c>
      <c r="C37" s="62" t="s">
        <v>10</v>
      </c>
      <c r="D37" s="63" t="s">
        <v>81</v>
      </c>
      <c r="E37" s="64">
        <v>21</v>
      </c>
      <c r="F37" s="60" t="s">
        <v>82</v>
      </c>
      <c r="G37" s="56">
        <v>74.04</v>
      </c>
      <c r="H37" s="57"/>
    </row>
    <row r="38" customHeight="1" spans="1:8">
      <c r="A38" s="38">
        <v>35</v>
      </c>
      <c r="B38" s="58" t="s">
        <v>83</v>
      </c>
      <c r="C38" s="63" t="s">
        <v>10</v>
      </c>
      <c r="D38" s="63" t="s">
        <v>81</v>
      </c>
      <c r="E38" s="64">
        <v>21</v>
      </c>
      <c r="F38" s="60" t="s">
        <v>84</v>
      </c>
      <c r="G38" s="56"/>
      <c r="H38" s="57" t="s">
        <v>16</v>
      </c>
    </row>
    <row r="39" customHeight="1" spans="1:8">
      <c r="A39" s="38">
        <v>36</v>
      </c>
      <c r="B39" s="58" t="s">
        <v>85</v>
      </c>
      <c r="C39" s="63" t="s">
        <v>10</v>
      </c>
      <c r="D39" s="63" t="s">
        <v>81</v>
      </c>
      <c r="E39" s="64">
        <v>21</v>
      </c>
      <c r="F39" s="60" t="s">
        <v>86</v>
      </c>
      <c r="G39" s="56"/>
      <c r="H39" s="57" t="s">
        <v>16</v>
      </c>
    </row>
    <row r="40" customHeight="1" spans="1:8">
      <c r="A40" s="38">
        <v>37</v>
      </c>
      <c r="B40" s="58" t="s">
        <v>87</v>
      </c>
      <c r="C40" s="63" t="s">
        <v>10</v>
      </c>
      <c r="D40" s="63" t="s">
        <v>81</v>
      </c>
      <c r="E40" s="64">
        <v>21</v>
      </c>
      <c r="F40" s="60" t="s">
        <v>88</v>
      </c>
      <c r="G40" s="56">
        <v>78.76</v>
      </c>
      <c r="H40" s="57"/>
    </row>
    <row r="41" customHeight="1" spans="1:8">
      <c r="A41" s="38">
        <v>38</v>
      </c>
      <c r="B41" s="58" t="s">
        <v>89</v>
      </c>
      <c r="C41" s="65" t="s">
        <v>10</v>
      </c>
      <c r="D41" s="63" t="s">
        <v>81</v>
      </c>
      <c r="E41" s="64">
        <v>21</v>
      </c>
      <c r="F41" s="60" t="s">
        <v>90</v>
      </c>
      <c r="G41" s="56">
        <v>86.74</v>
      </c>
      <c r="H41" s="57"/>
    </row>
    <row r="42" customHeight="1" spans="1:8">
      <c r="A42" s="38">
        <v>39</v>
      </c>
      <c r="B42" s="58" t="s">
        <v>91</v>
      </c>
      <c r="C42" s="65" t="s">
        <v>14</v>
      </c>
      <c r="D42" s="63" t="s">
        <v>81</v>
      </c>
      <c r="E42" s="64">
        <v>21</v>
      </c>
      <c r="F42" s="60" t="s">
        <v>92</v>
      </c>
      <c r="G42" s="56"/>
      <c r="H42" s="57" t="s">
        <v>16</v>
      </c>
    </row>
    <row r="43" customHeight="1" spans="1:8">
      <c r="A43" s="38">
        <v>40</v>
      </c>
      <c r="B43" s="58" t="s">
        <v>93</v>
      </c>
      <c r="C43" s="65" t="s">
        <v>10</v>
      </c>
      <c r="D43" s="63" t="s">
        <v>81</v>
      </c>
      <c r="E43" s="64">
        <v>21</v>
      </c>
      <c r="F43" s="60" t="s">
        <v>94</v>
      </c>
      <c r="G43" s="56"/>
      <c r="H43" s="57" t="s">
        <v>16</v>
      </c>
    </row>
    <row r="44" customHeight="1" spans="1:8">
      <c r="A44" s="38">
        <v>41</v>
      </c>
      <c r="B44" s="58" t="s">
        <v>95</v>
      </c>
      <c r="C44" s="65" t="s">
        <v>10</v>
      </c>
      <c r="D44" s="63" t="s">
        <v>81</v>
      </c>
      <c r="E44" s="64">
        <v>21</v>
      </c>
      <c r="F44" s="60" t="s">
        <v>96</v>
      </c>
      <c r="G44" s="56">
        <v>80.74</v>
      </c>
      <c r="H44" s="57"/>
    </row>
    <row r="45" customHeight="1" spans="1:8">
      <c r="A45" s="38">
        <v>42</v>
      </c>
      <c r="B45" s="58" t="s">
        <v>97</v>
      </c>
      <c r="C45" s="65" t="s">
        <v>10</v>
      </c>
      <c r="D45" s="63" t="s">
        <v>81</v>
      </c>
      <c r="E45" s="64">
        <v>21</v>
      </c>
      <c r="F45" s="60" t="s">
        <v>98</v>
      </c>
      <c r="G45" s="56">
        <v>87.18</v>
      </c>
      <c r="H45" s="57"/>
    </row>
    <row r="46" customHeight="1" spans="1:8">
      <c r="A46" s="38">
        <v>43</v>
      </c>
      <c r="B46" s="58" t="s">
        <v>99</v>
      </c>
      <c r="C46" s="65" t="s">
        <v>10</v>
      </c>
      <c r="D46" s="63" t="s">
        <v>81</v>
      </c>
      <c r="E46" s="64">
        <v>21</v>
      </c>
      <c r="F46" s="60" t="s">
        <v>100</v>
      </c>
      <c r="G46" s="56">
        <v>82</v>
      </c>
      <c r="H46" s="57"/>
    </row>
    <row r="47" customHeight="1" spans="1:8">
      <c r="A47" s="38">
        <v>44</v>
      </c>
      <c r="B47" s="58" t="s">
        <v>101</v>
      </c>
      <c r="C47" s="65" t="s">
        <v>14</v>
      </c>
      <c r="D47" s="63" t="s">
        <v>81</v>
      </c>
      <c r="E47" s="64">
        <v>21</v>
      </c>
      <c r="F47" s="60" t="s">
        <v>102</v>
      </c>
      <c r="G47" s="56">
        <v>84.28</v>
      </c>
      <c r="H47" s="57"/>
    </row>
    <row r="48" customHeight="1" spans="1:8">
      <c r="A48" s="38">
        <v>45</v>
      </c>
      <c r="B48" s="58" t="s">
        <v>103</v>
      </c>
      <c r="C48" s="65" t="s">
        <v>14</v>
      </c>
      <c r="D48" s="63" t="s">
        <v>81</v>
      </c>
      <c r="E48" s="64">
        <v>21</v>
      </c>
      <c r="F48" s="60" t="s">
        <v>104</v>
      </c>
      <c r="G48" s="56"/>
      <c r="H48" s="57" t="s">
        <v>16</v>
      </c>
    </row>
    <row r="49" customHeight="1" spans="1:8">
      <c r="A49" s="38">
        <v>46</v>
      </c>
      <c r="B49" s="58" t="s">
        <v>105</v>
      </c>
      <c r="C49" s="63" t="s">
        <v>14</v>
      </c>
      <c r="D49" s="63" t="s">
        <v>106</v>
      </c>
      <c r="E49" s="64">
        <v>22</v>
      </c>
      <c r="F49" s="42">
        <v>220108114</v>
      </c>
      <c r="G49" s="56">
        <v>81.58</v>
      </c>
      <c r="H49" s="57"/>
    </row>
    <row r="50" customHeight="1" spans="1:8">
      <c r="A50" s="38">
        <v>47</v>
      </c>
      <c r="B50" s="58" t="s">
        <v>107</v>
      </c>
      <c r="C50" s="63" t="s">
        <v>10</v>
      </c>
      <c r="D50" s="63" t="s">
        <v>106</v>
      </c>
      <c r="E50" s="64">
        <v>22</v>
      </c>
      <c r="F50" s="42" t="s">
        <v>108</v>
      </c>
      <c r="G50" s="56"/>
      <c r="H50" s="57" t="s">
        <v>16</v>
      </c>
    </row>
    <row r="51" customHeight="1" spans="1:8">
      <c r="A51" s="38">
        <v>48</v>
      </c>
      <c r="B51" s="58" t="s">
        <v>109</v>
      </c>
      <c r="C51" s="63" t="s">
        <v>14</v>
      </c>
      <c r="D51" s="63" t="s">
        <v>106</v>
      </c>
      <c r="E51" s="64">
        <v>22</v>
      </c>
      <c r="F51" s="42" t="s">
        <v>110</v>
      </c>
      <c r="G51" s="56">
        <v>73.52</v>
      </c>
      <c r="H51" s="57"/>
    </row>
    <row r="52" customHeight="1" spans="1:8">
      <c r="A52" s="38">
        <v>49</v>
      </c>
      <c r="B52" s="58" t="s">
        <v>111</v>
      </c>
      <c r="C52" s="65" t="s">
        <v>10</v>
      </c>
      <c r="D52" s="63" t="s">
        <v>106</v>
      </c>
      <c r="E52" s="64">
        <v>22</v>
      </c>
      <c r="F52" s="42" t="s">
        <v>112</v>
      </c>
      <c r="G52" s="56">
        <v>84.68</v>
      </c>
      <c r="H52" s="57"/>
    </row>
    <row r="53" customHeight="1" spans="1:8">
      <c r="A53" s="38">
        <v>50</v>
      </c>
      <c r="B53" s="58" t="s">
        <v>113</v>
      </c>
      <c r="C53" s="65" t="s">
        <v>14</v>
      </c>
      <c r="D53" s="63" t="s">
        <v>106</v>
      </c>
      <c r="E53" s="64">
        <v>22</v>
      </c>
      <c r="F53" s="42" t="s">
        <v>114</v>
      </c>
      <c r="G53" s="56">
        <v>79.1</v>
      </c>
      <c r="H53" s="57"/>
    </row>
    <row r="54" customHeight="1" spans="1:8">
      <c r="A54" s="38">
        <v>51</v>
      </c>
      <c r="B54" s="58" t="s">
        <v>115</v>
      </c>
      <c r="C54" s="65" t="s">
        <v>14</v>
      </c>
      <c r="D54" s="63" t="s">
        <v>106</v>
      </c>
      <c r="E54" s="64">
        <v>22</v>
      </c>
      <c r="F54" s="42" t="s">
        <v>116</v>
      </c>
      <c r="G54" s="56"/>
      <c r="H54" s="57" t="s">
        <v>16</v>
      </c>
    </row>
    <row r="55" customHeight="1" spans="1:8">
      <c r="A55" s="38">
        <v>52</v>
      </c>
      <c r="B55" s="58" t="s">
        <v>117</v>
      </c>
      <c r="C55" s="65" t="s">
        <v>14</v>
      </c>
      <c r="D55" s="63" t="s">
        <v>106</v>
      </c>
      <c r="E55" s="64">
        <v>22</v>
      </c>
      <c r="F55" s="42" t="s">
        <v>118</v>
      </c>
      <c r="G55" s="56"/>
      <c r="H55" s="57" t="s">
        <v>16</v>
      </c>
    </row>
    <row r="56" customHeight="1" spans="1:8">
      <c r="A56" s="38">
        <v>53</v>
      </c>
      <c r="B56" s="58" t="s">
        <v>119</v>
      </c>
      <c r="C56" s="65" t="s">
        <v>10</v>
      </c>
      <c r="D56" s="63" t="s">
        <v>106</v>
      </c>
      <c r="E56" s="64">
        <v>22</v>
      </c>
      <c r="F56" s="42" t="s">
        <v>120</v>
      </c>
      <c r="G56" s="56">
        <v>77.1</v>
      </c>
      <c r="H56" s="57"/>
    </row>
    <row r="57" customHeight="1" spans="1:8">
      <c r="A57" s="38">
        <v>54</v>
      </c>
      <c r="B57" s="58" t="s">
        <v>121</v>
      </c>
      <c r="C57" s="65" t="s">
        <v>10</v>
      </c>
      <c r="D57" s="63" t="s">
        <v>106</v>
      </c>
      <c r="E57" s="64">
        <v>22</v>
      </c>
      <c r="F57" s="42" t="s">
        <v>122</v>
      </c>
      <c r="G57" s="56"/>
      <c r="H57" s="57" t="s">
        <v>16</v>
      </c>
    </row>
    <row r="58" customHeight="1" spans="1:8">
      <c r="A58" s="38">
        <v>55</v>
      </c>
      <c r="B58" s="58" t="s">
        <v>123</v>
      </c>
      <c r="C58" s="65" t="s">
        <v>14</v>
      </c>
      <c r="D58" s="63" t="s">
        <v>106</v>
      </c>
      <c r="E58" s="64">
        <v>22</v>
      </c>
      <c r="F58" s="42" t="s">
        <v>124</v>
      </c>
      <c r="G58" s="56">
        <v>77.12</v>
      </c>
      <c r="H58" s="57"/>
    </row>
    <row r="59" customHeight="1" spans="1:8">
      <c r="A59" s="38">
        <v>56</v>
      </c>
      <c r="B59" s="58" t="s">
        <v>125</v>
      </c>
      <c r="C59" s="65" t="s">
        <v>10</v>
      </c>
      <c r="D59" s="63" t="s">
        <v>106</v>
      </c>
      <c r="E59" s="64">
        <v>22</v>
      </c>
      <c r="F59" s="42" t="s">
        <v>126</v>
      </c>
      <c r="G59" s="56">
        <v>77.98</v>
      </c>
      <c r="H59" s="57"/>
    </row>
    <row r="60" customHeight="1" spans="1:8">
      <c r="A60" s="38">
        <v>57</v>
      </c>
      <c r="B60" s="66" t="s">
        <v>127</v>
      </c>
      <c r="C60" s="66" t="s">
        <v>10</v>
      </c>
      <c r="D60" s="66" t="s">
        <v>128</v>
      </c>
      <c r="E60" s="67">
        <v>23</v>
      </c>
      <c r="F60" s="42" t="s">
        <v>129</v>
      </c>
      <c r="G60" s="56">
        <v>80</v>
      </c>
      <c r="H60" s="57"/>
    </row>
    <row r="61" customHeight="1" spans="1:8">
      <c r="A61" s="38">
        <v>58</v>
      </c>
      <c r="B61" s="66" t="s">
        <v>130</v>
      </c>
      <c r="C61" s="66" t="s">
        <v>10</v>
      </c>
      <c r="D61" s="66" t="s">
        <v>128</v>
      </c>
      <c r="E61" s="67">
        <v>23</v>
      </c>
      <c r="F61" s="42" t="s">
        <v>131</v>
      </c>
      <c r="G61" s="56">
        <v>70</v>
      </c>
      <c r="H61" s="57"/>
    </row>
    <row r="62" customHeight="1" spans="1:8">
      <c r="A62" s="38">
        <v>59</v>
      </c>
      <c r="B62" s="66" t="s">
        <v>132</v>
      </c>
      <c r="C62" s="66" t="s">
        <v>14</v>
      </c>
      <c r="D62" s="66" t="s">
        <v>128</v>
      </c>
      <c r="E62" s="67">
        <v>23</v>
      </c>
      <c r="F62" s="42" t="s">
        <v>133</v>
      </c>
      <c r="G62" s="56">
        <v>65.6</v>
      </c>
      <c r="H62" s="57"/>
    </row>
    <row r="63" customHeight="1" spans="1:8">
      <c r="A63" s="38">
        <v>60</v>
      </c>
      <c r="B63" s="68" t="s">
        <v>134</v>
      </c>
      <c r="C63" s="68" t="s">
        <v>14</v>
      </c>
      <c r="D63" s="58" t="s">
        <v>135</v>
      </c>
      <c r="E63" s="69">
        <v>24</v>
      </c>
      <c r="F63" s="42">
        <v>220108080</v>
      </c>
      <c r="G63" s="56"/>
      <c r="H63" s="57" t="s">
        <v>16</v>
      </c>
    </row>
    <row r="64" customHeight="1" spans="1:8">
      <c r="A64" s="38">
        <v>61</v>
      </c>
      <c r="B64" s="68" t="s">
        <v>136</v>
      </c>
      <c r="C64" s="68" t="s">
        <v>14</v>
      </c>
      <c r="D64" s="58" t="s">
        <v>135</v>
      </c>
      <c r="E64" s="69">
        <v>24</v>
      </c>
      <c r="F64" s="42" t="s">
        <v>137</v>
      </c>
      <c r="G64" s="56"/>
      <c r="H64" s="57" t="s">
        <v>16</v>
      </c>
    </row>
    <row r="65" customHeight="1" spans="1:8">
      <c r="A65" s="38">
        <v>62</v>
      </c>
      <c r="B65" s="68" t="s">
        <v>138</v>
      </c>
      <c r="C65" s="68" t="s">
        <v>14</v>
      </c>
      <c r="D65" s="58" t="s">
        <v>135</v>
      </c>
      <c r="E65" s="69">
        <v>24</v>
      </c>
      <c r="F65" s="42" t="s">
        <v>139</v>
      </c>
      <c r="G65" s="56">
        <v>79.2</v>
      </c>
      <c r="H65" s="57"/>
    </row>
    <row r="66" customHeight="1" spans="1:8">
      <c r="A66" s="38">
        <v>63</v>
      </c>
      <c r="B66" s="68" t="s">
        <v>140</v>
      </c>
      <c r="C66" s="68" t="s">
        <v>14</v>
      </c>
      <c r="D66" s="58" t="s">
        <v>135</v>
      </c>
      <c r="E66" s="69">
        <v>24</v>
      </c>
      <c r="F66" s="42" t="s">
        <v>141</v>
      </c>
      <c r="G66" s="56">
        <v>71</v>
      </c>
      <c r="H66" s="57"/>
    </row>
    <row r="67" customHeight="1" spans="1:8">
      <c r="A67" s="38">
        <v>64</v>
      </c>
      <c r="B67" s="68" t="s">
        <v>142</v>
      </c>
      <c r="C67" s="68" t="s">
        <v>14</v>
      </c>
      <c r="D67" s="58" t="s">
        <v>135</v>
      </c>
      <c r="E67" s="69">
        <v>24</v>
      </c>
      <c r="F67" s="42" t="s">
        <v>143</v>
      </c>
      <c r="G67" s="56">
        <v>78.3</v>
      </c>
      <c r="H67" s="57"/>
    </row>
    <row r="68" customHeight="1" spans="1:8">
      <c r="A68" s="38">
        <v>65</v>
      </c>
      <c r="B68" s="68" t="s">
        <v>144</v>
      </c>
      <c r="C68" s="68" t="s">
        <v>10</v>
      </c>
      <c r="D68" s="58" t="s">
        <v>135</v>
      </c>
      <c r="E68" s="69">
        <v>24</v>
      </c>
      <c r="F68" s="42" t="s">
        <v>145</v>
      </c>
      <c r="G68" s="56"/>
      <c r="H68" s="57" t="s">
        <v>16</v>
      </c>
    </row>
    <row r="69" customHeight="1" spans="1:8">
      <c r="A69" s="38">
        <v>66</v>
      </c>
      <c r="B69" s="68" t="s">
        <v>146</v>
      </c>
      <c r="C69" s="68" t="s">
        <v>10</v>
      </c>
      <c r="D69" s="58" t="s">
        <v>135</v>
      </c>
      <c r="E69" s="69">
        <v>24</v>
      </c>
      <c r="F69" s="42" t="s">
        <v>147</v>
      </c>
      <c r="G69" s="56">
        <v>77.4</v>
      </c>
      <c r="H69" s="57"/>
    </row>
    <row r="70" customHeight="1" spans="1:8">
      <c r="A70" s="38">
        <v>67</v>
      </c>
      <c r="B70" s="68" t="s">
        <v>148</v>
      </c>
      <c r="C70" s="68" t="s">
        <v>10</v>
      </c>
      <c r="D70" s="58" t="s">
        <v>149</v>
      </c>
      <c r="E70" s="70">
        <v>25</v>
      </c>
      <c r="F70" s="42" t="s">
        <v>150</v>
      </c>
      <c r="G70" s="56"/>
      <c r="H70" s="57" t="s">
        <v>16</v>
      </c>
    </row>
    <row r="71" customHeight="1" spans="1:8">
      <c r="A71" s="38">
        <v>68</v>
      </c>
      <c r="B71" s="71" t="s">
        <v>151</v>
      </c>
      <c r="C71" s="72" t="s">
        <v>14</v>
      </c>
      <c r="D71" s="73" t="s">
        <v>152</v>
      </c>
      <c r="E71" s="54">
        <v>27</v>
      </c>
      <c r="F71" s="42">
        <v>220108152</v>
      </c>
      <c r="G71" s="56">
        <v>74.6</v>
      </c>
      <c r="H71" s="57"/>
    </row>
    <row r="72" customHeight="1" spans="1:8">
      <c r="A72" s="38">
        <v>69</v>
      </c>
      <c r="B72" s="72" t="s">
        <v>153</v>
      </c>
      <c r="C72" s="72" t="s">
        <v>10</v>
      </c>
      <c r="D72" s="73" t="s">
        <v>152</v>
      </c>
      <c r="E72" s="54">
        <v>27</v>
      </c>
      <c r="F72" s="42" t="s">
        <v>154</v>
      </c>
      <c r="G72" s="56">
        <v>79.6</v>
      </c>
      <c r="H72" s="57"/>
    </row>
    <row r="73" customHeight="1" spans="1:8">
      <c r="A73" s="38">
        <v>70</v>
      </c>
      <c r="B73" s="72" t="s">
        <v>155</v>
      </c>
      <c r="C73" s="72" t="s">
        <v>10</v>
      </c>
      <c r="D73" s="73" t="s">
        <v>152</v>
      </c>
      <c r="E73" s="54">
        <v>27</v>
      </c>
      <c r="F73" s="42" t="s">
        <v>156</v>
      </c>
      <c r="G73" s="56">
        <v>76.4</v>
      </c>
      <c r="H73" s="57"/>
    </row>
    <row r="74" customHeight="1" spans="1:8">
      <c r="A74" s="38">
        <v>71</v>
      </c>
      <c r="B74" s="71" t="s">
        <v>157</v>
      </c>
      <c r="C74" s="72" t="s">
        <v>10</v>
      </c>
      <c r="D74" s="73" t="s">
        <v>152</v>
      </c>
      <c r="E74" s="54">
        <v>27</v>
      </c>
      <c r="F74" s="42" t="s">
        <v>158</v>
      </c>
      <c r="G74" s="56">
        <v>77.4</v>
      </c>
      <c r="H74" s="57"/>
    </row>
    <row r="75" customHeight="1" spans="1:8">
      <c r="A75" s="38">
        <v>72</v>
      </c>
      <c r="B75" s="71" t="s">
        <v>159</v>
      </c>
      <c r="C75" s="72" t="s">
        <v>10</v>
      </c>
      <c r="D75" s="73" t="s">
        <v>152</v>
      </c>
      <c r="E75" s="54">
        <v>27</v>
      </c>
      <c r="F75" s="42" t="s">
        <v>160</v>
      </c>
      <c r="G75" s="56">
        <v>78.2</v>
      </c>
      <c r="H75" s="57"/>
    </row>
    <row r="76" customHeight="1" spans="1:8">
      <c r="A76" s="38">
        <v>73</v>
      </c>
      <c r="B76" s="71" t="s">
        <v>161</v>
      </c>
      <c r="C76" s="72" t="s">
        <v>14</v>
      </c>
      <c r="D76" s="73" t="s">
        <v>152</v>
      </c>
      <c r="E76" s="54">
        <v>27</v>
      </c>
      <c r="F76" s="42" t="s">
        <v>162</v>
      </c>
      <c r="G76" s="56"/>
      <c r="H76" s="57" t="s">
        <v>16</v>
      </c>
    </row>
    <row r="77" customHeight="1" spans="1:8">
      <c r="A77" s="38">
        <v>74</v>
      </c>
      <c r="B77" s="71" t="s">
        <v>163</v>
      </c>
      <c r="C77" s="72" t="s">
        <v>10</v>
      </c>
      <c r="D77" s="73" t="s">
        <v>152</v>
      </c>
      <c r="E77" s="54">
        <v>27</v>
      </c>
      <c r="F77" s="42" t="s">
        <v>164</v>
      </c>
      <c r="G77" s="56">
        <v>77.4</v>
      </c>
      <c r="H77" s="57"/>
    </row>
    <row r="78" customHeight="1" spans="1:8">
      <c r="A78" s="38">
        <v>75</v>
      </c>
      <c r="B78" s="71" t="s">
        <v>165</v>
      </c>
      <c r="C78" s="72" t="s">
        <v>10</v>
      </c>
      <c r="D78" s="73" t="s">
        <v>152</v>
      </c>
      <c r="E78" s="54">
        <v>27</v>
      </c>
      <c r="F78" s="42" t="s">
        <v>166</v>
      </c>
      <c r="G78" s="56"/>
      <c r="H78" s="57" t="s">
        <v>16</v>
      </c>
    </row>
    <row r="79" customHeight="1" spans="1:8">
      <c r="A79" s="38">
        <v>76</v>
      </c>
      <c r="B79" s="71" t="s">
        <v>167</v>
      </c>
      <c r="C79" s="72" t="s">
        <v>14</v>
      </c>
      <c r="D79" s="73" t="s">
        <v>152</v>
      </c>
      <c r="E79" s="54">
        <v>27</v>
      </c>
      <c r="F79" s="42" t="s">
        <v>168</v>
      </c>
      <c r="G79" s="56">
        <v>75.2</v>
      </c>
      <c r="H79" s="57"/>
    </row>
    <row r="80" customHeight="1" spans="1:8">
      <c r="A80" s="38">
        <v>77</v>
      </c>
      <c r="B80" s="72" t="s">
        <v>169</v>
      </c>
      <c r="C80" s="72" t="s">
        <v>14</v>
      </c>
      <c r="D80" s="73" t="s">
        <v>152</v>
      </c>
      <c r="E80" s="54">
        <v>27</v>
      </c>
      <c r="F80" s="42" t="s">
        <v>170</v>
      </c>
      <c r="G80" s="56">
        <v>42.4</v>
      </c>
      <c r="H80" s="57"/>
    </row>
    <row r="81" customHeight="1" spans="1:8">
      <c r="A81" s="38">
        <v>78</v>
      </c>
      <c r="B81" s="71" t="s">
        <v>171</v>
      </c>
      <c r="C81" s="72" t="s">
        <v>14</v>
      </c>
      <c r="D81" s="73" t="s">
        <v>152</v>
      </c>
      <c r="E81" s="54">
        <v>27</v>
      </c>
      <c r="F81" s="42" t="s">
        <v>172</v>
      </c>
      <c r="G81" s="56">
        <v>78.8</v>
      </c>
      <c r="H81" s="57"/>
    </row>
    <row r="82" customHeight="1" spans="1:8">
      <c r="A82" s="38">
        <v>79</v>
      </c>
      <c r="B82" s="71" t="s">
        <v>173</v>
      </c>
      <c r="C82" s="72" t="s">
        <v>10</v>
      </c>
      <c r="D82" s="73" t="s">
        <v>152</v>
      </c>
      <c r="E82" s="54">
        <v>27</v>
      </c>
      <c r="F82" s="42" t="s">
        <v>174</v>
      </c>
      <c r="G82" s="56"/>
      <c r="H82" s="57" t="s">
        <v>16</v>
      </c>
    </row>
    <row r="83" customHeight="1" spans="1:8">
      <c r="A83" s="38">
        <v>80</v>
      </c>
      <c r="B83" s="71" t="s">
        <v>175</v>
      </c>
      <c r="C83" s="72" t="s">
        <v>14</v>
      </c>
      <c r="D83" s="73" t="s">
        <v>152</v>
      </c>
      <c r="E83" s="54">
        <v>27</v>
      </c>
      <c r="F83" s="42" t="s">
        <v>176</v>
      </c>
      <c r="G83" s="56"/>
      <c r="H83" s="57" t="s">
        <v>16</v>
      </c>
    </row>
    <row r="84" customHeight="1" spans="1:8">
      <c r="A84" s="38">
        <v>81</v>
      </c>
      <c r="B84" s="71" t="s">
        <v>177</v>
      </c>
      <c r="C84" s="72" t="s">
        <v>14</v>
      </c>
      <c r="D84" s="73" t="s">
        <v>152</v>
      </c>
      <c r="E84" s="54">
        <v>27</v>
      </c>
      <c r="F84" s="42" t="s">
        <v>178</v>
      </c>
      <c r="G84" s="56">
        <v>38.2</v>
      </c>
      <c r="H84" s="57"/>
    </row>
    <row r="85" customHeight="1" spans="1:8">
      <c r="A85" s="38">
        <v>82</v>
      </c>
      <c r="B85" s="72" t="s">
        <v>179</v>
      </c>
      <c r="C85" s="72" t="s">
        <v>10</v>
      </c>
      <c r="D85" s="73" t="s">
        <v>152</v>
      </c>
      <c r="E85" s="54">
        <v>27</v>
      </c>
      <c r="F85" s="42" t="s">
        <v>180</v>
      </c>
      <c r="G85" s="56">
        <v>71.6</v>
      </c>
      <c r="H85" s="57"/>
    </row>
    <row r="86" customHeight="1" spans="1:8">
      <c r="A86" s="38">
        <v>83</v>
      </c>
      <c r="B86" s="71" t="s">
        <v>181</v>
      </c>
      <c r="C86" s="72" t="s">
        <v>10</v>
      </c>
      <c r="D86" s="73" t="s">
        <v>152</v>
      </c>
      <c r="E86" s="54">
        <v>27</v>
      </c>
      <c r="F86" s="42" t="s">
        <v>182</v>
      </c>
      <c r="G86" s="56">
        <v>73</v>
      </c>
      <c r="H86" s="57"/>
    </row>
    <row r="87" customHeight="1" spans="1:8">
      <c r="A87" s="38">
        <v>84</v>
      </c>
      <c r="B87" s="71" t="s">
        <v>183</v>
      </c>
      <c r="C87" s="72" t="s">
        <v>10</v>
      </c>
      <c r="D87" s="73" t="s">
        <v>152</v>
      </c>
      <c r="E87" s="54">
        <v>27</v>
      </c>
      <c r="F87" s="42" t="s">
        <v>184</v>
      </c>
      <c r="G87" s="56"/>
      <c r="H87" s="57" t="s">
        <v>16</v>
      </c>
    </row>
    <row r="88" customHeight="1" spans="1:8">
      <c r="A88" s="38">
        <v>85</v>
      </c>
      <c r="B88" s="58" t="s">
        <v>185</v>
      </c>
      <c r="C88" s="58" t="s">
        <v>14</v>
      </c>
      <c r="D88" s="58" t="s">
        <v>186</v>
      </c>
      <c r="E88" s="74">
        <v>28</v>
      </c>
      <c r="F88" s="42">
        <v>220108186</v>
      </c>
      <c r="G88" s="56">
        <v>91.2</v>
      </c>
      <c r="H88" s="57"/>
    </row>
    <row r="89" customHeight="1" spans="1:8">
      <c r="A89" s="38">
        <v>86</v>
      </c>
      <c r="B89" s="58" t="s">
        <v>187</v>
      </c>
      <c r="C89" s="58" t="s">
        <v>10</v>
      </c>
      <c r="D89" s="58" t="s">
        <v>186</v>
      </c>
      <c r="E89" s="59">
        <v>28</v>
      </c>
      <c r="F89" s="42" t="s">
        <v>188</v>
      </c>
      <c r="G89" s="56">
        <v>81</v>
      </c>
      <c r="H89" s="57"/>
    </row>
    <row r="90" customHeight="1" spans="1:8">
      <c r="A90" s="38">
        <v>87</v>
      </c>
      <c r="B90" s="58" t="s">
        <v>189</v>
      </c>
      <c r="C90" s="58" t="s">
        <v>10</v>
      </c>
      <c r="D90" s="58" t="s">
        <v>186</v>
      </c>
      <c r="E90" s="59">
        <v>28</v>
      </c>
      <c r="F90" s="42" t="s">
        <v>190</v>
      </c>
      <c r="G90" s="56">
        <v>77.4</v>
      </c>
      <c r="H90" s="57"/>
    </row>
    <row r="91" customHeight="1" spans="1:8">
      <c r="A91" s="38">
        <v>88</v>
      </c>
      <c r="B91" s="58" t="s">
        <v>191</v>
      </c>
      <c r="C91" s="58" t="s">
        <v>10</v>
      </c>
      <c r="D91" s="58" t="s">
        <v>186</v>
      </c>
      <c r="E91" s="59">
        <v>28</v>
      </c>
      <c r="F91" s="42" t="s">
        <v>192</v>
      </c>
      <c r="G91" s="56">
        <v>81.4</v>
      </c>
      <c r="H91" s="57"/>
    </row>
    <row r="92" customHeight="1" spans="1:8">
      <c r="A92" s="38">
        <v>89</v>
      </c>
      <c r="B92" s="58" t="s">
        <v>193</v>
      </c>
      <c r="C92" s="58" t="s">
        <v>10</v>
      </c>
      <c r="D92" s="58" t="s">
        <v>186</v>
      </c>
      <c r="E92" s="59">
        <v>28</v>
      </c>
      <c r="F92" s="42" t="s">
        <v>194</v>
      </c>
      <c r="G92" s="56"/>
      <c r="H92" s="57" t="s">
        <v>16</v>
      </c>
    </row>
    <row r="93" customHeight="1" spans="1:8">
      <c r="A93" s="38">
        <v>90</v>
      </c>
      <c r="B93" s="58" t="s">
        <v>195</v>
      </c>
      <c r="C93" s="58" t="s">
        <v>14</v>
      </c>
      <c r="D93" s="58" t="s">
        <v>186</v>
      </c>
      <c r="E93" s="59">
        <v>28</v>
      </c>
      <c r="F93" s="42" t="s">
        <v>196</v>
      </c>
      <c r="G93" s="56"/>
      <c r="H93" s="57" t="s">
        <v>16</v>
      </c>
    </row>
    <row r="94" customHeight="1" spans="1:8">
      <c r="A94" s="38">
        <v>91</v>
      </c>
      <c r="B94" s="58" t="s">
        <v>197</v>
      </c>
      <c r="C94" s="58" t="s">
        <v>10</v>
      </c>
      <c r="D94" s="58" t="s">
        <v>186</v>
      </c>
      <c r="E94" s="59">
        <v>28</v>
      </c>
      <c r="F94" s="42" t="s">
        <v>198</v>
      </c>
      <c r="G94" s="56">
        <v>80.8</v>
      </c>
      <c r="H94" s="57"/>
    </row>
    <row r="95" customHeight="1" spans="1:8">
      <c r="A95" s="38">
        <v>92</v>
      </c>
      <c r="B95" s="58" t="s">
        <v>199</v>
      </c>
      <c r="C95" s="58" t="s">
        <v>14</v>
      </c>
      <c r="D95" s="58" t="s">
        <v>186</v>
      </c>
      <c r="E95" s="59">
        <v>28</v>
      </c>
      <c r="F95" s="42" t="s">
        <v>200</v>
      </c>
      <c r="G95" s="56">
        <v>75.6</v>
      </c>
      <c r="H95" s="57"/>
    </row>
    <row r="96" customHeight="1" spans="1:8">
      <c r="A96" s="38">
        <v>93</v>
      </c>
      <c r="B96" s="58" t="s">
        <v>201</v>
      </c>
      <c r="C96" s="58" t="s">
        <v>10</v>
      </c>
      <c r="D96" s="58" t="s">
        <v>186</v>
      </c>
      <c r="E96" s="59">
        <v>28</v>
      </c>
      <c r="F96" s="42" t="s">
        <v>202</v>
      </c>
      <c r="G96" s="56">
        <v>71.6</v>
      </c>
      <c r="H96" s="57"/>
    </row>
    <row r="97" customHeight="1" spans="1:8">
      <c r="A97" s="38">
        <v>94</v>
      </c>
      <c r="B97" s="58" t="s">
        <v>203</v>
      </c>
      <c r="C97" s="58" t="s">
        <v>14</v>
      </c>
      <c r="D97" s="58" t="s">
        <v>186</v>
      </c>
      <c r="E97" s="59">
        <v>28</v>
      </c>
      <c r="F97" s="42" t="s">
        <v>204</v>
      </c>
      <c r="G97" s="56">
        <v>77.6</v>
      </c>
      <c r="H97" s="57"/>
    </row>
    <row r="98" customHeight="1" spans="1:8">
      <c r="A98" s="38">
        <v>95</v>
      </c>
      <c r="B98" s="58" t="s">
        <v>205</v>
      </c>
      <c r="C98" s="58" t="s">
        <v>14</v>
      </c>
      <c r="D98" s="58" t="s">
        <v>186</v>
      </c>
      <c r="E98" s="59">
        <v>28</v>
      </c>
      <c r="F98" s="42" t="s">
        <v>206</v>
      </c>
      <c r="G98" s="56">
        <v>72.2</v>
      </c>
      <c r="H98" s="57"/>
    </row>
    <row r="99" customHeight="1" spans="1:8">
      <c r="A99" s="38">
        <v>96</v>
      </c>
      <c r="B99" s="58" t="s">
        <v>207</v>
      </c>
      <c r="C99" s="58" t="s">
        <v>10</v>
      </c>
      <c r="D99" s="58" t="s">
        <v>186</v>
      </c>
      <c r="E99" s="59">
        <v>28</v>
      </c>
      <c r="F99" s="42" t="s">
        <v>208</v>
      </c>
      <c r="G99" s="56"/>
      <c r="H99" s="57" t="s">
        <v>16</v>
      </c>
    </row>
    <row r="100" customHeight="1" spans="1:8">
      <c r="A100" s="38">
        <v>97</v>
      </c>
      <c r="B100" s="58" t="s">
        <v>209</v>
      </c>
      <c r="C100" s="58" t="s">
        <v>10</v>
      </c>
      <c r="D100" s="58" t="s">
        <v>186</v>
      </c>
      <c r="E100" s="59">
        <v>28</v>
      </c>
      <c r="F100" s="42" t="s">
        <v>210</v>
      </c>
      <c r="G100" s="56"/>
      <c r="H100" s="57" t="s">
        <v>16</v>
      </c>
    </row>
    <row r="101" customHeight="1" spans="1:8">
      <c r="A101" s="38">
        <v>98</v>
      </c>
      <c r="B101" s="58" t="s">
        <v>211</v>
      </c>
      <c r="C101" s="58" t="s">
        <v>10</v>
      </c>
      <c r="D101" s="58" t="s">
        <v>186</v>
      </c>
      <c r="E101" s="59">
        <v>28</v>
      </c>
      <c r="F101" s="42" t="s">
        <v>212</v>
      </c>
      <c r="G101" s="56">
        <v>75.8</v>
      </c>
      <c r="H101" s="57"/>
    </row>
    <row r="102" customHeight="1" spans="1:8">
      <c r="A102" s="38">
        <v>99</v>
      </c>
      <c r="B102" s="58" t="s">
        <v>213</v>
      </c>
      <c r="C102" s="58" t="s">
        <v>14</v>
      </c>
      <c r="D102" s="58" t="s">
        <v>186</v>
      </c>
      <c r="E102" s="59">
        <v>28</v>
      </c>
      <c r="F102" s="42" t="s">
        <v>214</v>
      </c>
      <c r="G102" s="56">
        <v>70.8</v>
      </c>
      <c r="H102" s="57"/>
    </row>
    <row r="103" customHeight="1" spans="1:8">
      <c r="A103" s="38">
        <v>100</v>
      </c>
      <c r="B103" s="58" t="s">
        <v>215</v>
      </c>
      <c r="C103" s="58" t="s">
        <v>10</v>
      </c>
      <c r="D103" s="58" t="s">
        <v>186</v>
      </c>
      <c r="E103" s="59">
        <v>28</v>
      </c>
      <c r="F103" s="42" t="s">
        <v>216</v>
      </c>
      <c r="G103" s="56">
        <v>82.6</v>
      </c>
      <c r="H103" s="57"/>
    </row>
    <row r="104" customHeight="1" spans="1:8">
      <c r="A104" s="38">
        <v>101</v>
      </c>
      <c r="B104" s="58" t="s">
        <v>217</v>
      </c>
      <c r="C104" s="58" t="s">
        <v>14</v>
      </c>
      <c r="D104" s="58" t="s">
        <v>186</v>
      </c>
      <c r="E104" s="59">
        <v>28</v>
      </c>
      <c r="F104" s="42" t="s">
        <v>218</v>
      </c>
      <c r="G104" s="56">
        <v>79.8</v>
      </c>
      <c r="H104" s="57"/>
    </row>
    <row r="105" customHeight="1" spans="1:8">
      <c r="A105" s="38">
        <v>102</v>
      </c>
      <c r="B105" s="58" t="s">
        <v>219</v>
      </c>
      <c r="C105" s="58" t="s">
        <v>10</v>
      </c>
      <c r="D105" s="58" t="s">
        <v>186</v>
      </c>
      <c r="E105" s="59">
        <v>28</v>
      </c>
      <c r="F105" s="42" t="s">
        <v>220</v>
      </c>
      <c r="G105" s="56"/>
      <c r="H105" s="57" t="s">
        <v>16</v>
      </c>
    </row>
    <row r="106" customHeight="1" spans="1:8">
      <c r="A106" s="38">
        <v>103</v>
      </c>
      <c r="B106" s="58" t="s">
        <v>221</v>
      </c>
      <c r="C106" s="58" t="s">
        <v>14</v>
      </c>
      <c r="D106" s="58" t="s">
        <v>222</v>
      </c>
      <c r="E106" s="59">
        <v>29</v>
      </c>
      <c r="F106" s="60">
        <v>220108079</v>
      </c>
      <c r="G106" s="56">
        <v>64.12</v>
      </c>
      <c r="H106" s="57"/>
    </row>
    <row r="107" customHeight="1" spans="1:8">
      <c r="A107" s="38">
        <v>104</v>
      </c>
      <c r="B107" s="58" t="s">
        <v>223</v>
      </c>
      <c r="C107" s="58" t="s">
        <v>10</v>
      </c>
      <c r="D107" s="58" t="s">
        <v>222</v>
      </c>
      <c r="E107" s="59">
        <v>29</v>
      </c>
      <c r="F107" s="60" t="s">
        <v>224</v>
      </c>
      <c r="G107" s="56"/>
      <c r="H107" s="57" t="s">
        <v>16</v>
      </c>
    </row>
    <row r="108" customHeight="1" spans="1:8">
      <c r="A108" s="38">
        <v>105</v>
      </c>
      <c r="B108" s="58" t="s">
        <v>225</v>
      </c>
      <c r="C108" s="58" t="s">
        <v>14</v>
      </c>
      <c r="D108" s="58" t="s">
        <v>222</v>
      </c>
      <c r="E108" s="59">
        <v>29</v>
      </c>
      <c r="F108" s="60" t="s">
        <v>226</v>
      </c>
      <c r="G108" s="56"/>
      <c r="H108" s="57" t="s">
        <v>16</v>
      </c>
    </row>
    <row r="109" customHeight="1" spans="1:8">
      <c r="A109" s="38">
        <v>106</v>
      </c>
      <c r="B109" s="58" t="s">
        <v>227</v>
      </c>
      <c r="C109" s="58" t="s">
        <v>14</v>
      </c>
      <c r="D109" s="58" t="s">
        <v>222</v>
      </c>
      <c r="E109" s="59">
        <v>29</v>
      </c>
      <c r="F109" s="60" t="s">
        <v>228</v>
      </c>
      <c r="G109" s="56">
        <v>74.2</v>
      </c>
      <c r="H109" s="57"/>
    </row>
    <row r="110" customHeight="1" spans="1:8">
      <c r="A110" s="38">
        <v>107</v>
      </c>
      <c r="B110" s="58" t="s">
        <v>229</v>
      </c>
      <c r="C110" s="58" t="s">
        <v>14</v>
      </c>
      <c r="D110" s="58" t="s">
        <v>222</v>
      </c>
      <c r="E110" s="59">
        <v>29</v>
      </c>
      <c r="F110" s="60" t="s">
        <v>230</v>
      </c>
      <c r="G110" s="56"/>
      <c r="H110" s="57" t="s">
        <v>16</v>
      </c>
    </row>
    <row r="111" customHeight="1" spans="1:8">
      <c r="A111" s="38">
        <v>108</v>
      </c>
      <c r="B111" s="58" t="s">
        <v>231</v>
      </c>
      <c r="C111" s="58" t="s">
        <v>10</v>
      </c>
      <c r="D111" s="58" t="s">
        <v>222</v>
      </c>
      <c r="E111" s="59">
        <v>29</v>
      </c>
      <c r="F111" s="60" t="s">
        <v>232</v>
      </c>
      <c r="G111" s="56">
        <v>71.3</v>
      </c>
      <c r="H111" s="57"/>
    </row>
    <row r="112" customHeight="1" spans="1:8">
      <c r="A112" s="38">
        <v>109</v>
      </c>
      <c r="B112" s="58" t="s">
        <v>233</v>
      </c>
      <c r="C112" s="58" t="s">
        <v>10</v>
      </c>
      <c r="D112" s="58" t="s">
        <v>222</v>
      </c>
      <c r="E112" s="59">
        <v>29</v>
      </c>
      <c r="F112" s="60" t="s">
        <v>234</v>
      </c>
      <c r="G112" s="56">
        <v>85.58</v>
      </c>
      <c r="H112" s="57"/>
    </row>
    <row r="113" customHeight="1" spans="1:8">
      <c r="A113" s="38">
        <v>110</v>
      </c>
      <c r="B113" s="58" t="s">
        <v>235</v>
      </c>
      <c r="C113" s="58" t="s">
        <v>10</v>
      </c>
      <c r="D113" s="58" t="s">
        <v>222</v>
      </c>
      <c r="E113" s="59">
        <v>29</v>
      </c>
      <c r="F113" s="60" t="s">
        <v>236</v>
      </c>
      <c r="G113" s="56">
        <v>75.36</v>
      </c>
      <c r="H113" s="57"/>
    </row>
    <row r="114" customHeight="1" spans="1:8">
      <c r="A114" s="38">
        <v>111</v>
      </c>
      <c r="B114" s="58" t="s">
        <v>237</v>
      </c>
      <c r="C114" s="58" t="s">
        <v>14</v>
      </c>
      <c r="D114" s="58" t="s">
        <v>238</v>
      </c>
      <c r="E114" s="59">
        <v>30</v>
      </c>
      <c r="F114" s="42" t="s">
        <v>239</v>
      </c>
      <c r="G114" s="56">
        <v>73.5</v>
      </c>
      <c r="H114" s="57"/>
    </row>
    <row r="115" customHeight="1" spans="1:8">
      <c r="A115" s="38">
        <v>112</v>
      </c>
      <c r="B115" s="58" t="s">
        <v>240</v>
      </c>
      <c r="C115" s="58" t="s">
        <v>14</v>
      </c>
      <c r="D115" s="58" t="s">
        <v>238</v>
      </c>
      <c r="E115" s="59">
        <v>30</v>
      </c>
      <c r="F115" s="42" t="s">
        <v>241</v>
      </c>
      <c r="G115" s="56"/>
      <c r="H115" s="57" t="s">
        <v>16</v>
      </c>
    </row>
    <row r="116" customHeight="1" spans="1:8">
      <c r="A116" s="38">
        <v>113</v>
      </c>
      <c r="B116" s="58" t="s">
        <v>242</v>
      </c>
      <c r="C116" s="58" t="s">
        <v>14</v>
      </c>
      <c r="D116" s="58" t="s">
        <v>238</v>
      </c>
      <c r="E116" s="59">
        <v>30</v>
      </c>
      <c r="F116" s="42" t="s">
        <v>243</v>
      </c>
      <c r="G116" s="56">
        <v>81.5</v>
      </c>
      <c r="H116" s="57"/>
    </row>
    <row r="117" customHeight="1" spans="1:8">
      <c r="A117" s="38">
        <v>114</v>
      </c>
      <c r="B117" s="58" t="s">
        <v>244</v>
      </c>
      <c r="C117" s="58" t="s">
        <v>14</v>
      </c>
      <c r="D117" s="58" t="s">
        <v>238</v>
      </c>
      <c r="E117" s="59">
        <v>30</v>
      </c>
      <c r="F117" s="42" t="s">
        <v>245</v>
      </c>
      <c r="G117" s="56">
        <v>81.2</v>
      </c>
      <c r="H117" s="57"/>
    </row>
    <row r="118" customHeight="1" spans="1:8">
      <c r="A118" s="38">
        <v>115</v>
      </c>
      <c r="B118" s="58" t="s">
        <v>246</v>
      </c>
      <c r="C118" s="58" t="s">
        <v>10</v>
      </c>
      <c r="D118" s="58" t="s">
        <v>238</v>
      </c>
      <c r="E118" s="59">
        <v>30</v>
      </c>
      <c r="F118" s="42" t="s">
        <v>247</v>
      </c>
      <c r="G118" s="56">
        <v>80.9</v>
      </c>
      <c r="H118" s="57"/>
    </row>
    <row r="119" customHeight="1" spans="1:8">
      <c r="A119" s="38">
        <v>116</v>
      </c>
      <c r="B119" s="58" t="s">
        <v>248</v>
      </c>
      <c r="C119" s="58" t="s">
        <v>14</v>
      </c>
      <c r="D119" s="58" t="s">
        <v>238</v>
      </c>
      <c r="E119" s="59">
        <v>30</v>
      </c>
      <c r="F119" s="42" t="s">
        <v>249</v>
      </c>
      <c r="G119" s="56">
        <v>75.2</v>
      </c>
      <c r="H119" s="57"/>
    </row>
    <row r="120" customHeight="1" spans="1:8">
      <c r="A120" s="38">
        <v>117</v>
      </c>
      <c r="B120" s="58" t="s">
        <v>250</v>
      </c>
      <c r="C120" s="58" t="s">
        <v>14</v>
      </c>
      <c r="D120" s="58" t="s">
        <v>238</v>
      </c>
      <c r="E120" s="59">
        <v>30</v>
      </c>
      <c r="F120" s="42" t="s">
        <v>251</v>
      </c>
      <c r="G120" s="56">
        <v>81.5</v>
      </c>
      <c r="H120" s="57"/>
    </row>
    <row r="121" customHeight="1" spans="1:8">
      <c r="A121" s="38">
        <v>118</v>
      </c>
      <c r="B121" s="58" t="s">
        <v>252</v>
      </c>
      <c r="C121" s="58" t="s">
        <v>14</v>
      </c>
      <c r="D121" s="58" t="s">
        <v>238</v>
      </c>
      <c r="E121" s="59">
        <v>30</v>
      </c>
      <c r="F121" s="42" t="s">
        <v>253</v>
      </c>
      <c r="G121" s="56">
        <v>80.5</v>
      </c>
      <c r="H121" s="57"/>
    </row>
    <row r="122" customHeight="1" spans="1:8">
      <c r="A122" s="38">
        <v>119</v>
      </c>
      <c r="B122" s="58" t="s">
        <v>254</v>
      </c>
      <c r="C122" s="58" t="s">
        <v>14</v>
      </c>
      <c r="D122" s="58" t="s">
        <v>238</v>
      </c>
      <c r="E122" s="59">
        <v>30</v>
      </c>
      <c r="F122" s="42" t="s">
        <v>255</v>
      </c>
      <c r="G122" s="56">
        <v>83.1</v>
      </c>
      <c r="H122" s="57"/>
    </row>
    <row r="123" customHeight="1" spans="1:8">
      <c r="A123" s="38">
        <v>120</v>
      </c>
      <c r="B123" s="58" t="s">
        <v>256</v>
      </c>
      <c r="C123" s="58" t="s">
        <v>10</v>
      </c>
      <c r="D123" s="58" t="s">
        <v>238</v>
      </c>
      <c r="E123" s="59">
        <v>30</v>
      </c>
      <c r="F123" s="42" t="s">
        <v>257</v>
      </c>
      <c r="G123" s="56">
        <v>75.3</v>
      </c>
      <c r="H123" s="57"/>
    </row>
    <row r="124" customHeight="1" spans="1:8">
      <c r="A124" s="38">
        <v>121</v>
      </c>
      <c r="B124" s="58" t="s">
        <v>258</v>
      </c>
      <c r="C124" s="58" t="s">
        <v>10</v>
      </c>
      <c r="D124" s="58" t="s">
        <v>238</v>
      </c>
      <c r="E124" s="59">
        <v>30</v>
      </c>
      <c r="F124" s="42" t="s">
        <v>259</v>
      </c>
      <c r="G124" s="56">
        <v>78</v>
      </c>
      <c r="H124" s="57"/>
    </row>
    <row r="125" customHeight="1" spans="1:8">
      <c r="A125" s="38">
        <v>122</v>
      </c>
      <c r="B125" s="58" t="s">
        <v>260</v>
      </c>
      <c r="C125" s="58" t="s">
        <v>14</v>
      </c>
      <c r="D125" s="58" t="s">
        <v>238</v>
      </c>
      <c r="E125" s="59">
        <v>30</v>
      </c>
      <c r="F125" s="42" t="s">
        <v>261</v>
      </c>
      <c r="G125" s="56">
        <v>76.9</v>
      </c>
      <c r="H125" s="57"/>
    </row>
    <row r="126" customHeight="1" spans="1:8">
      <c r="A126" s="38">
        <v>123</v>
      </c>
      <c r="B126" s="58" t="s">
        <v>262</v>
      </c>
      <c r="C126" s="58" t="s">
        <v>14</v>
      </c>
      <c r="D126" s="58" t="s">
        <v>238</v>
      </c>
      <c r="E126" s="59">
        <v>30</v>
      </c>
      <c r="F126" s="42" t="s">
        <v>263</v>
      </c>
      <c r="G126" s="56">
        <v>73.8</v>
      </c>
      <c r="H126" s="57"/>
    </row>
    <row r="127" customHeight="1" spans="1:8">
      <c r="A127" s="38">
        <v>124</v>
      </c>
      <c r="B127" s="58" t="s">
        <v>264</v>
      </c>
      <c r="C127" s="58" t="s">
        <v>14</v>
      </c>
      <c r="D127" s="58" t="s">
        <v>238</v>
      </c>
      <c r="E127" s="59">
        <v>30</v>
      </c>
      <c r="F127" s="42" t="s">
        <v>265</v>
      </c>
      <c r="G127" s="56">
        <v>84.9</v>
      </c>
      <c r="H127" s="57"/>
    </row>
    <row r="128" customHeight="1" spans="1:8">
      <c r="A128" s="38">
        <v>125</v>
      </c>
      <c r="B128" s="58" t="s">
        <v>266</v>
      </c>
      <c r="C128" s="58" t="s">
        <v>14</v>
      </c>
      <c r="D128" s="58" t="s">
        <v>238</v>
      </c>
      <c r="E128" s="59">
        <v>30</v>
      </c>
      <c r="F128" s="42" t="s">
        <v>267</v>
      </c>
      <c r="G128" s="56"/>
      <c r="H128" s="57" t="s">
        <v>75</v>
      </c>
    </row>
    <row r="129" customHeight="1" spans="1:8">
      <c r="A129" s="38">
        <v>126</v>
      </c>
      <c r="B129" s="58" t="s">
        <v>268</v>
      </c>
      <c r="C129" s="58" t="s">
        <v>14</v>
      </c>
      <c r="D129" s="58" t="s">
        <v>238</v>
      </c>
      <c r="E129" s="59">
        <v>30</v>
      </c>
      <c r="F129" s="42" t="s">
        <v>269</v>
      </c>
      <c r="G129" s="56"/>
      <c r="H129" s="57" t="s">
        <v>16</v>
      </c>
    </row>
    <row r="130" customHeight="1" spans="1:8">
      <c r="A130" s="38">
        <v>127</v>
      </c>
      <c r="B130" s="58" t="s">
        <v>270</v>
      </c>
      <c r="C130" s="58" t="s">
        <v>14</v>
      </c>
      <c r="D130" s="58" t="s">
        <v>238</v>
      </c>
      <c r="E130" s="59">
        <v>30</v>
      </c>
      <c r="F130" s="42" t="s">
        <v>271</v>
      </c>
      <c r="G130" s="56">
        <v>74.4</v>
      </c>
      <c r="H130" s="57"/>
    </row>
    <row r="131" customHeight="1" spans="1:8">
      <c r="A131" s="38">
        <v>128</v>
      </c>
      <c r="B131" s="58" t="s">
        <v>272</v>
      </c>
      <c r="C131" s="58" t="s">
        <v>14</v>
      </c>
      <c r="D131" s="58" t="s">
        <v>238</v>
      </c>
      <c r="E131" s="59">
        <v>30</v>
      </c>
      <c r="F131" s="42" t="s">
        <v>273</v>
      </c>
      <c r="G131" s="56">
        <v>74</v>
      </c>
      <c r="H131" s="57"/>
    </row>
    <row r="132" customHeight="1" spans="1:8">
      <c r="A132" s="38">
        <v>129</v>
      </c>
      <c r="B132" s="58" t="s">
        <v>274</v>
      </c>
      <c r="C132" s="58" t="s">
        <v>14</v>
      </c>
      <c r="D132" s="58" t="s">
        <v>238</v>
      </c>
      <c r="E132" s="59">
        <v>30</v>
      </c>
      <c r="F132" s="42" t="s">
        <v>275</v>
      </c>
      <c r="G132" s="56"/>
      <c r="H132" s="57" t="s">
        <v>16</v>
      </c>
    </row>
    <row r="133" customHeight="1" spans="1:8">
      <c r="A133" s="38">
        <v>130</v>
      </c>
      <c r="B133" s="58" t="s">
        <v>276</v>
      </c>
      <c r="C133" s="58" t="s">
        <v>14</v>
      </c>
      <c r="D133" s="58" t="s">
        <v>238</v>
      </c>
      <c r="E133" s="59">
        <v>30</v>
      </c>
      <c r="F133" s="42" t="s">
        <v>277</v>
      </c>
      <c r="G133" s="56">
        <v>80</v>
      </c>
      <c r="H133" s="57"/>
    </row>
    <row r="134" customHeight="1" spans="1:8">
      <c r="A134" s="38">
        <v>131</v>
      </c>
      <c r="B134" s="58" t="s">
        <v>278</v>
      </c>
      <c r="C134" s="58" t="s">
        <v>14</v>
      </c>
      <c r="D134" s="58" t="s">
        <v>238</v>
      </c>
      <c r="E134" s="59">
        <v>30</v>
      </c>
      <c r="F134" s="42" t="s">
        <v>279</v>
      </c>
      <c r="G134" s="56">
        <v>76.1</v>
      </c>
      <c r="H134" s="57"/>
    </row>
    <row r="135" customHeight="1" spans="1:8">
      <c r="A135" s="38">
        <v>132</v>
      </c>
      <c r="B135" s="58" t="s">
        <v>280</v>
      </c>
      <c r="C135" s="58" t="s">
        <v>14</v>
      </c>
      <c r="D135" s="58" t="s">
        <v>238</v>
      </c>
      <c r="E135" s="59">
        <v>30</v>
      </c>
      <c r="F135" s="42" t="s">
        <v>281</v>
      </c>
      <c r="G135" s="56">
        <v>84</v>
      </c>
      <c r="H135" s="57"/>
    </row>
    <row r="136" customHeight="1" spans="1:8">
      <c r="A136" s="38">
        <v>133</v>
      </c>
      <c r="B136" s="58" t="s">
        <v>282</v>
      </c>
      <c r="C136" s="58" t="s">
        <v>14</v>
      </c>
      <c r="D136" s="58" t="s">
        <v>238</v>
      </c>
      <c r="E136" s="59">
        <v>30</v>
      </c>
      <c r="F136" s="42" t="s">
        <v>283</v>
      </c>
      <c r="G136" s="56"/>
      <c r="H136" s="57" t="s">
        <v>16</v>
      </c>
    </row>
    <row r="137" customHeight="1" spans="1:8">
      <c r="A137" s="38">
        <v>134</v>
      </c>
      <c r="B137" s="58" t="s">
        <v>284</v>
      </c>
      <c r="C137" s="58" t="s">
        <v>14</v>
      </c>
      <c r="D137" s="58" t="s">
        <v>238</v>
      </c>
      <c r="E137" s="59">
        <v>30</v>
      </c>
      <c r="F137" s="42" t="s">
        <v>285</v>
      </c>
      <c r="G137" s="56">
        <v>74.4</v>
      </c>
      <c r="H137" s="57"/>
    </row>
    <row r="138" customHeight="1" spans="1:8">
      <c r="A138" s="38">
        <v>135</v>
      </c>
      <c r="B138" s="68" t="s">
        <v>286</v>
      </c>
      <c r="C138" s="68" t="s">
        <v>14</v>
      </c>
      <c r="D138" s="58" t="s">
        <v>287</v>
      </c>
      <c r="E138" s="59">
        <v>31</v>
      </c>
      <c r="F138" s="42">
        <v>220108042</v>
      </c>
      <c r="G138" s="56"/>
      <c r="H138" s="57" t="s">
        <v>16</v>
      </c>
    </row>
    <row r="139" customHeight="1" spans="1:8">
      <c r="A139" s="38">
        <v>136</v>
      </c>
      <c r="B139" s="68" t="s">
        <v>288</v>
      </c>
      <c r="C139" s="68" t="s">
        <v>10</v>
      </c>
      <c r="D139" s="58" t="s">
        <v>287</v>
      </c>
      <c r="E139" s="59">
        <v>31</v>
      </c>
      <c r="F139" s="42" t="s">
        <v>289</v>
      </c>
      <c r="G139" s="56"/>
      <c r="H139" s="57" t="s">
        <v>16</v>
      </c>
    </row>
    <row r="140" customHeight="1" spans="1:8">
      <c r="A140" s="38">
        <v>137</v>
      </c>
      <c r="B140" s="68" t="s">
        <v>290</v>
      </c>
      <c r="C140" s="68" t="s">
        <v>10</v>
      </c>
      <c r="D140" s="58" t="s">
        <v>287</v>
      </c>
      <c r="E140" s="59">
        <v>31</v>
      </c>
      <c r="F140" s="42" t="s">
        <v>291</v>
      </c>
      <c r="G140" s="56">
        <v>77.3</v>
      </c>
      <c r="H140" s="57"/>
    </row>
    <row r="141" customHeight="1" spans="1:8">
      <c r="A141" s="38">
        <v>138</v>
      </c>
      <c r="B141" s="68" t="s">
        <v>292</v>
      </c>
      <c r="C141" s="68" t="s">
        <v>10</v>
      </c>
      <c r="D141" s="58" t="s">
        <v>287</v>
      </c>
      <c r="E141" s="59">
        <v>31</v>
      </c>
      <c r="F141" s="42" t="s">
        <v>293</v>
      </c>
      <c r="G141" s="56">
        <v>78.3</v>
      </c>
      <c r="H141" s="57"/>
    </row>
    <row r="142" customHeight="1" spans="1:8">
      <c r="A142" s="38">
        <v>139</v>
      </c>
      <c r="B142" s="68" t="s">
        <v>294</v>
      </c>
      <c r="C142" s="68" t="s">
        <v>14</v>
      </c>
      <c r="D142" s="58" t="s">
        <v>287</v>
      </c>
      <c r="E142" s="59">
        <v>31</v>
      </c>
      <c r="F142" s="42" t="s">
        <v>295</v>
      </c>
      <c r="G142" s="56"/>
      <c r="H142" s="57" t="s">
        <v>16</v>
      </c>
    </row>
    <row r="143" customHeight="1" spans="1:8">
      <c r="A143" s="38">
        <v>140</v>
      </c>
      <c r="B143" s="68" t="s">
        <v>296</v>
      </c>
      <c r="C143" s="68" t="s">
        <v>10</v>
      </c>
      <c r="D143" s="58" t="s">
        <v>287</v>
      </c>
      <c r="E143" s="59">
        <v>31</v>
      </c>
      <c r="F143" s="42" t="s">
        <v>297</v>
      </c>
      <c r="G143" s="56">
        <v>72.5</v>
      </c>
      <c r="H143" s="57"/>
    </row>
    <row r="144" customHeight="1" spans="1:8">
      <c r="A144" s="38">
        <v>141</v>
      </c>
      <c r="B144" s="68" t="s">
        <v>298</v>
      </c>
      <c r="C144" s="68" t="s">
        <v>10</v>
      </c>
      <c r="D144" s="58" t="s">
        <v>287</v>
      </c>
      <c r="E144" s="59">
        <v>31</v>
      </c>
      <c r="F144" s="42" t="s">
        <v>299</v>
      </c>
      <c r="G144" s="56">
        <v>79</v>
      </c>
      <c r="H144" s="57"/>
    </row>
    <row r="145" customHeight="1" spans="1:8">
      <c r="A145" s="38">
        <v>142</v>
      </c>
      <c r="B145" s="68" t="s">
        <v>300</v>
      </c>
      <c r="C145" s="68" t="s">
        <v>10</v>
      </c>
      <c r="D145" s="58" t="s">
        <v>287</v>
      </c>
      <c r="E145" s="59">
        <v>31</v>
      </c>
      <c r="F145" s="42" t="s">
        <v>301</v>
      </c>
      <c r="G145" s="56"/>
      <c r="H145" s="57" t="s">
        <v>16</v>
      </c>
    </row>
    <row r="146" customHeight="1" spans="1:8">
      <c r="A146" s="38">
        <v>143</v>
      </c>
      <c r="B146" s="68" t="s">
        <v>302</v>
      </c>
      <c r="C146" s="68" t="s">
        <v>10</v>
      </c>
      <c r="D146" s="58" t="s">
        <v>287</v>
      </c>
      <c r="E146" s="59">
        <v>31</v>
      </c>
      <c r="F146" s="42" t="s">
        <v>303</v>
      </c>
      <c r="G146" s="56"/>
      <c r="H146" s="57" t="s">
        <v>16</v>
      </c>
    </row>
    <row r="147" customHeight="1" spans="1:8">
      <c r="A147" s="38">
        <v>144</v>
      </c>
      <c r="B147" s="68" t="s">
        <v>304</v>
      </c>
      <c r="C147" s="68" t="s">
        <v>10</v>
      </c>
      <c r="D147" s="58" t="s">
        <v>287</v>
      </c>
      <c r="E147" s="59">
        <v>31</v>
      </c>
      <c r="F147" s="42" t="s">
        <v>305</v>
      </c>
      <c r="G147" s="56">
        <v>70.6</v>
      </c>
      <c r="H147" s="57"/>
    </row>
    <row r="148" customHeight="1" spans="1:8">
      <c r="A148" s="38">
        <v>145</v>
      </c>
      <c r="B148" s="68" t="s">
        <v>306</v>
      </c>
      <c r="C148" s="68" t="s">
        <v>14</v>
      </c>
      <c r="D148" s="58" t="s">
        <v>287</v>
      </c>
      <c r="E148" s="59">
        <v>31</v>
      </c>
      <c r="F148" s="42" t="s">
        <v>307</v>
      </c>
      <c r="G148" s="56">
        <v>83.8</v>
      </c>
      <c r="H148" s="57"/>
    </row>
    <row r="149" customHeight="1" spans="1:8">
      <c r="A149" s="38">
        <v>146</v>
      </c>
      <c r="B149" s="68" t="s">
        <v>308</v>
      </c>
      <c r="C149" s="68" t="s">
        <v>14</v>
      </c>
      <c r="D149" s="58" t="s">
        <v>287</v>
      </c>
      <c r="E149" s="59">
        <v>31</v>
      </c>
      <c r="F149" s="42" t="s">
        <v>309</v>
      </c>
      <c r="G149" s="56"/>
      <c r="H149" s="57" t="s">
        <v>16</v>
      </c>
    </row>
    <row r="150" customHeight="1" spans="1:8">
      <c r="A150" s="38">
        <v>147</v>
      </c>
      <c r="B150" s="68" t="s">
        <v>310</v>
      </c>
      <c r="C150" s="68" t="s">
        <v>10</v>
      </c>
      <c r="D150" s="58" t="s">
        <v>287</v>
      </c>
      <c r="E150" s="59">
        <v>31</v>
      </c>
      <c r="F150" s="42" t="s">
        <v>311</v>
      </c>
      <c r="G150" s="56">
        <v>71.6</v>
      </c>
      <c r="H150" s="57"/>
    </row>
    <row r="151" customHeight="1" spans="1:8">
      <c r="A151" s="38">
        <v>148</v>
      </c>
      <c r="B151" s="68" t="s">
        <v>312</v>
      </c>
      <c r="C151" s="68" t="s">
        <v>10</v>
      </c>
      <c r="D151" s="58" t="s">
        <v>287</v>
      </c>
      <c r="E151" s="59">
        <v>31</v>
      </c>
      <c r="F151" s="42" t="s">
        <v>313</v>
      </c>
      <c r="G151" s="56">
        <v>70.8</v>
      </c>
      <c r="H151" s="57"/>
    </row>
    <row r="152" customHeight="1" spans="1:8">
      <c r="A152" s="38">
        <v>149</v>
      </c>
      <c r="B152" s="68" t="s">
        <v>314</v>
      </c>
      <c r="C152" s="68" t="s">
        <v>10</v>
      </c>
      <c r="D152" s="58" t="s">
        <v>287</v>
      </c>
      <c r="E152" s="59">
        <v>31</v>
      </c>
      <c r="F152" s="42" t="s">
        <v>315</v>
      </c>
      <c r="G152" s="56">
        <v>76.8</v>
      </c>
      <c r="H152" s="57"/>
    </row>
    <row r="153" customHeight="1" spans="1:8">
      <c r="A153" s="38">
        <v>150</v>
      </c>
      <c r="B153" s="68" t="s">
        <v>316</v>
      </c>
      <c r="C153" s="68" t="s">
        <v>10</v>
      </c>
      <c r="D153" s="58" t="s">
        <v>287</v>
      </c>
      <c r="E153" s="59">
        <v>31</v>
      </c>
      <c r="F153" s="42" t="s">
        <v>317</v>
      </c>
      <c r="G153" s="56">
        <v>78.9</v>
      </c>
      <c r="H153" s="57"/>
    </row>
    <row r="154" customHeight="1" spans="1:8">
      <c r="A154" s="38">
        <v>151</v>
      </c>
      <c r="B154" s="68" t="s">
        <v>318</v>
      </c>
      <c r="C154" s="68" t="s">
        <v>14</v>
      </c>
      <c r="D154" s="58" t="s">
        <v>287</v>
      </c>
      <c r="E154" s="59">
        <v>31</v>
      </c>
      <c r="F154" s="42" t="s">
        <v>319</v>
      </c>
      <c r="G154" s="56"/>
      <c r="H154" s="57" t="s">
        <v>16</v>
      </c>
    </row>
    <row r="155" customHeight="1" spans="1:8">
      <c r="A155" s="38">
        <v>152</v>
      </c>
      <c r="B155" s="68" t="s">
        <v>320</v>
      </c>
      <c r="C155" s="68" t="s">
        <v>10</v>
      </c>
      <c r="D155" s="58" t="s">
        <v>287</v>
      </c>
      <c r="E155" s="59">
        <v>31</v>
      </c>
      <c r="F155" s="42" t="s">
        <v>321</v>
      </c>
      <c r="G155" s="56"/>
      <c r="H155" s="57" t="s">
        <v>16</v>
      </c>
    </row>
    <row r="156" customHeight="1" spans="1:8">
      <c r="A156" s="38">
        <v>153</v>
      </c>
      <c r="B156" s="68" t="s">
        <v>322</v>
      </c>
      <c r="C156" s="68" t="s">
        <v>10</v>
      </c>
      <c r="D156" s="58" t="s">
        <v>287</v>
      </c>
      <c r="E156" s="59">
        <v>31</v>
      </c>
      <c r="F156" s="42" t="s">
        <v>323</v>
      </c>
      <c r="G156" s="56">
        <v>73.6</v>
      </c>
      <c r="H156" s="57"/>
    </row>
    <row r="157" customHeight="1" spans="1:8">
      <c r="A157" s="38">
        <v>154</v>
      </c>
      <c r="B157" s="68" t="s">
        <v>324</v>
      </c>
      <c r="C157" s="68" t="s">
        <v>10</v>
      </c>
      <c r="D157" s="58" t="s">
        <v>287</v>
      </c>
      <c r="E157" s="59">
        <v>31</v>
      </c>
      <c r="F157" s="42" t="s">
        <v>325</v>
      </c>
      <c r="G157" s="56">
        <v>71</v>
      </c>
      <c r="H157" s="57"/>
    </row>
    <row r="158" customHeight="1" spans="1:8">
      <c r="A158" s="38">
        <v>155</v>
      </c>
      <c r="B158" s="68" t="s">
        <v>326</v>
      </c>
      <c r="C158" s="68" t="s">
        <v>10</v>
      </c>
      <c r="D158" s="58" t="s">
        <v>287</v>
      </c>
      <c r="E158" s="59">
        <v>31</v>
      </c>
      <c r="F158" s="42" t="s">
        <v>327</v>
      </c>
      <c r="G158" s="56"/>
      <c r="H158" s="57" t="s">
        <v>16</v>
      </c>
    </row>
    <row r="159" customHeight="1" spans="1:8">
      <c r="A159" s="38">
        <v>156</v>
      </c>
      <c r="B159" s="68" t="s">
        <v>328</v>
      </c>
      <c r="C159" s="68" t="s">
        <v>14</v>
      </c>
      <c r="D159" s="58" t="s">
        <v>287</v>
      </c>
      <c r="E159" s="59">
        <v>31</v>
      </c>
      <c r="F159" s="42" t="s">
        <v>329</v>
      </c>
      <c r="G159" s="56">
        <v>76.8</v>
      </c>
      <c r="H159" s="57"/>
    </row>
    <row r="160" customHeight="1" spans="1:8">
      <c r="A160" s="38">
        <v>157</v>
      </c>
      <c r="B160" s="72" t="s">
        <v>330</v>
      </c>
      <c r="C160" s="72" t="s">
        <v>14</v>
      </c>
      <c r="D160" s="72" t="s">
        <v>331</v>
      </c>
      <c r="E160" s="75">
        <v>32</v>
      </c>
      <c r="F160" s="42">
        <v>220108151</v>
      </c>
      <c r="G160" s="56">
        <v>88.44</v>
      </c>
      <c r="H160" s="57"/>
    </row>
    <row r="161" customHeight="1" spans="1:8">
      <c r="A161" s="38">
        <v>158</v>
      </c>
      <c r="B161" s="72" t="s">
        <v>332</v>
      </c>
      <c r="C161" s="72" t="s">
        <v>10</v>
      </c>
      <c r="D161" s="72" t="s">
        <v>331</v>
      </c>
      <c r="E161" s="75">
        <v>32</v>
      </c>
      <c r="F161" s="42" t="s">
        <v>333</v>
      </c>
      <c r="G161" s="56">
        <v>58.76</v>
      </c>
      <c r="H161" s="57"/>
    </row>
    <row r="162" customHeight="1" spans="1:8">
      <c r="A162" s="38">
        <v>159</v>
      </c>
      <c r="B162" s="72" t="s">
        <v>334</v>
      </c>
      <c r="C162" s="72" t="s">
        <v>14</v>
      </c>
      <c r="D162" s="72" t="s">
        <v>331</v>
      </c>
      <c r="E162" s="75">
        <v>32</v>
      </c>
      <c r="F162" s="42" t="s">
        <v>335</v>
      </c>
      <c r="G162" s="56">
        <v>75.2</v>
      </c>
      <c r="H162" s="57"/>
    </row>
    <row r="163" customHeight="1" spans="1:8">
      <c r="A163" s="38">
        <v>160</v>
      </c>
      <c r="B163" s="72" t="s">
        <v>336</v>
      </c>
      <c r="C163" s="72" t="s">
        <v>10</v>
      </c>
      <c r="D163" s="72" t="s">
        <v>331</v>
      </c>
      <c r="E163" s="75">
        <v>32</v>
      </c>
      <c r="F163" s="42" t="s">
        <v>337</v>
      </c>
      <c r="G163" s="56"/>
      <c r="H163" s="57" t="s">
        <v>16</v>
      </c>
    </row>
    <row r="164" customHeight="1" spans="1:8">
      <c r="A164" s="38">
        <v>161</v>
      </c>
      <c r="B164" s="72" t="s">
        <v>338</v>
      </c>
      <c r="C164" s="72" t="s">
        <v>14</v>
      </c>
      <c r="D164" s="72" t="s">
        <v>331</v>
      </c>
      <c r="E164" s="75">
        <v>32</v>
      </c>
      <c r="F164" s="42" t="s">
        <v>339</v>
      </c>
      <c r="G164" s="56"/>
      <c r="H164" s="57" t="s">
        <v>16</v>
      </c>
    </row>
    <row r="165" customHeight="1" spans="1:8">
      <c r="A165" s="38">
        <v>162</v>
      </c>
      <c r="B165" s="72" t="s">
        <v>340</v>
      </c>
      <c r="C165" s="72" t="s">
        <v>14</v>
      </c>
      <c r="D165" s="72" t="s">
        <v>331</v>
      </c>
      <c r="E165" s="75">
        <v>32</v>
      </c>
      <c r="F165" s="42" t="s">
        <v>341</v>
      </c>
      <c r="G165" s="56"/>
      <c r="H165" s="57" t="s">
        <v>16</v>
      </c>
    </row>
    <row r="166" customHeight="1" spans="1:8">
      <c r="A166" s="38">
        <v>163</v>
      </c>
      <c r="B166" s="72" t="s">
        <v>342</v>
      </c>
      <c r="C166" s="72" t="s">
        <v>14</v>
      </c>
      <c r="D166" s="72" t="s">
        <v>331</v>
      </c>
      <c r="E166" s="75">
        <v>32</v>
      </c>
      <c r="F166" s="42" t="s">
        <v>343</v>
      </c>
      <c r="G166" s="56">
        <v>86.28</v>
      </c>
      <c r="H166" s="57"/>
    </row>
    <row r="167" customHeight="1" spans="1:8">
      <c r="A167" s="38">
        <v>164</v>
      </c>
      <c r="B167" s="72" t="s">
        <v>344</v>
      </c>
      <c r="C167" s="72" t="s">
        <v>14</v>
      </c>
      <c r="D167" s="72" t="s">
        <v>331</v>
      </c>
      <c r="E167" s="75">
        <v>32</v>
      </c>
      <c r="F167" s="42" t="s">
        <v>345</v>
      </c>
      <c r="G167" s="56">
        <v>76.88</v>
      </c>
      <c r="H167" s="57"/>
    </row>
    <row r="168" customHeight="1" spans="1:8">
      <c r="A168" s="38">
        <v>165</v>
      </c>
      <c r="B168" s="72" t="s">
        <v>346</v>
      </c>
      <c r="C168" s="72" t="s">
        <v>14</v>
      </c>
      <c r="D168" s="72" t="s">
        <v>331</v>
      </c>
      <c r="E168" s="75">
        <v>32</v>
      </c>
      <c r="F168" s="42" t="s">
        <v>347</v>
      </c>
      <c r="G168" s="56"/>
      <c r="H168" s="57" t="s">
        <v>16</v>
      </c>
    </row>
    <row r="169" customHeight="1" spans="1:8">
      <c r="A169" s="38">
        <v>166</v>
      </c>
      <c r="B169" s="72" t="s">
        <v>348</v>
      </c>
      <c r="C169" s="72" t="s">
        <v>14</v>
      </c>
      <c r="D169" s="72" t="s">
        <v>331</v>
      </c>
      <c r="E169" s="75">
        <v>32</v>
      </c>
      <c r="F169" s="42" t="s">
        <v>349</v>
      </c>
      <c r="G169" s="56">
        <v>70.48</v>
      </c>
      <c r="H169" s="57"/>
    </row>
    <row r="170" customHeight="1" spans="1:8">
      <c r="A170" s="38">
        <v>167</v>
      </c>
      <c r="B170" s="72" t="s">
        <v>350</v>
      </c>
      <c r="C170" s="72" t="s">
        <v>14</v>
      </c>
      <c r="D170" s="72" t="s">
        <v>331</v>
      </c>
      <c r="E170" s="75">
        <v>32</v>
      </c>
      <c r="F170" s="42" t="s">
        <v>351</v>
      </c>
      <c r="G170" s="56">
        <v>88.3</v>
      </c>
      <c r="H170" s="57"/>
    </row>
    <row r="171" customHeight="1" spans="1:8">
      <c r="A171" s="38">
        <v>168</v>
      </c>
      <c r="B171" s="72" t="s">
        <v>352</v>
      </c>
      <c r="C171" s="72" t="s">
        <v>14</v>
      </c>
      <c r="D171" s="72" t="s">
        <v>331</v>
      </c>
      <c r="E171" s="75">
        <v>32</v>
      </c>
      <c r="F171" s="42" t="s">
        <v>353</v>
      </c>
      <c r="G171" s="56"/>
      <c r="H171" s="57" t="s">
        <v>16</v>
      </c>
    </row>
    <row r="172" customHeight="1" spans="1:8">
      <c r="A172" s="38">
        <v>169</v>
      </c>
      <c r="B172" s="72" t="s">
        <v>354</v>
      </c>
      <c r="C172" s="72" t="s">
        <v>14</v>
      </c>
      <c r="D172" s="72" t="s">
        <v>331</v>
      </c>
      <c r="E172" s="75">
        <v>32</v>
      </c>
      <c r="F172" s="42" t="s">
        <v>355</v>
      </c>
      <c r="G172" s="56">
        <v>77</v>
      </c>
      <c r="H172" s="57"/>
    </row>
    <row r="173" customHeight="1" spans="1:8">
      <c r="A173" s="38">
        <v>170</v>
      </c>
      <c r="B173" s="72" t="s">
        <v>356</v>
      </c>
      <c r="C173" s="72" t="s">
        <v>14</v>
      </c>
      <c r="D173" s="72" t="s">
        <v>331</v>
      </c>
      <c r="E173" s="75">
        <v>32</v>
      </c>
      <c r="F173" s="42" t="s">
        <v>357</v>
      </c>
      <c r="G173" s="56">
        <v>73</v>
      </c>
      <c r="H173" s="57"/>
    </row>
    <row r="174" customHeight="1" spans="1:8">
      <c r="A174" s="38">
        <v>171</v>
      </c>
      <c r="B174" s="72" t="s">
        <v>358</v>
      </c>
      <c r="C174" s="72" t="s">
        <v>10</v>
      </c>
      <c r="D174" s="72" t="s">
        <v>331</v>
      </c>
      <c r="E174" s="75">
        <v>32</v>
      </c>
      <c r="F174" s="42" t="s">
        <v>359</v>
      </c>
      <c r="G174" s="56"/>
      <c r="H174" s="57" t="s">
        <v>16</v>
      </c>
    </row>
    <row r="175" customHeight="1" spans="1:8">
      <c r="A175" s="38">
        <v>172</v>
      </c>
      <c r="B175" s="72" t="s">
        <v>360</v>
      </c>
      <c r="C175" s="72" t="s">
        <v>14</v>
      </c>
      <c r="D175" s="72" t="s">
        <v>331</v>
      </c>
      <c r="E175" s="75">
        <v>32</v>
      </c>
      <c r="F175" s="42" t="s">
        <v>361</v>
      </c>
      <c r="G175" s="56">
        <v>78.82</v>
      </c>
      <c r="H175" s="57"/>
    </row>
    <row r="176" customHeight="1" spans="1:8">
      <c r="A176" s="38">
        <v>173</v>
      </c>
      <c r="B176" s="72" t="s">
        <v>362</v>
      </c>
      <c r="C176" s="72" t="s">
        <v>14</v>
      </c>
      <c r="D176" s="72" t="s">
        <v>331</v>
      </c>
      <c r="E176" s="75">
        <v>32</v>
      </c>
      <c r="F176" s="42" t="s">
        <v>363</v>
      </c>
      <c r="G176" s="56"/>
      <c r="H176" s="57" t="s">
        <v>16</v>
      </c>
    </row>
    <row r="177" customHeight="1" spans="1:8">
      <c r="A177" s="38">
        <v>174</v>
      </c>
      <c r="B177" s="72" t="s">
        <v>364</v>
      </c>
      <c r="C177" s="72" t="s">
        <v>14</v>
      </c>
      <c r="D177" s="72" t="s">
        <v>331</v>
      </c>
      <c r="E177" s="75">
        <v>32</v>
      </c>
      <c r="F177" s="42" t="s">
        <v>365</v>
      </c>
      <c r="G177" s="56">
        <v>79.3</v>
      </c>
      <c r="H177" s="57"/>
    </row>
    <row r="178" customHeight="1" spans="1:8">
      <c r="A178" s="38">
        <v>175</v>
      </c>
      <c r="B178" s="72" t="s">
        <v>366</v>
      </c>
      <c r="C178" s="72" t="s">
        <v>14</v>
      </c>
      <c r="D178" s="72" t="s">
        <v>331</v>
      </c>
      <c r="E178" s="75">
        <v>32</v>
      </c>
      <c r="F178" s="42" t="s">
        <v>367</v>
      </c>
      <c r="G178" s="56">
        <v>73.9</v>
      </c>
      <c r="H178" s="57"/>
    </row>
    <row r="179" customHeight="1" spans="1:8">
      <c r="A179" s="38">
        <v>176</v>
      </c>
      <c r="B179" s="72" t="s">
        <v>368</v>
      </c>
      <c r="C179" s="72" t="s">
        <v>14</v>
      </c>
      <c r="D179" s="72" t="s">
        <v>331</v>
      </c>
      <c r="E179" s="75">
        <v>32</v>
      </c>
      <c r="F179" s="42" t="s">
        <v>369</v>
      </c>
      <c r="G179" s="56">
        <v>74.38</v>
      </c>
      <c r="H179" s="57"/>
    </row>
    <row r="180" customHeight="1" spans="1:8">
      <c r="A180" s="38">
        <v>177</v>
      </c>
      <c r="B180" s="72" t="s">
        <v>370</v>
      </c>
      <c r="C180" s="72" t="s">
        <v>14</v>
      </c>
      <c r="D180" s="72" t="s">
        <v>331</v>
      </c>
      <c r="E180" s="75">
        <v>32</v>
      </c>
      <c r="F180" s="42" t="s">
        <v>371</v>
      </c>
      <c r="G180" s="56">
        <v>81.4</v>
      </c>
      <c r="H180" s="57"/>
    </row>
    <row r="181" customHeight="1" spans="1:8">
      <c r="A181" s="38">
        <v>178</v>
      </c>
      <c r="B181" s="72" t="s">
        <v>372</v>
      </c>
      <c r="C181" s="72" t="s">
        <v>14</v>
      </c>
      <c r="D181" s="72" t="s">
        <v>331</v>
      </c>
      <c r="E181" s="75">
        <v>32</v>
      </c>
      <c r="F181" s="42" t="s">
        <v>373</v>
      </c>
      <c r="G181" s="56"/>
      <c r="H181" s="57" t="s">
        <v>16</v>
      </c>
    </row>
    <row r="182" customHeight="1" spans="1:8">
      <c r="A182" s="38">
        <v>179</v>
      </c>
      <c r="B182" s="72" t="s">
        <v>374</v>
      </c>
      <c r="C182" s="72" t="s">
        <v>14</v>
      </c>
      <c r="D182" s="72" t="s">
        <v>331</v>
      </c>
      <c r="E182" s="75">
        <v>32</v>
      </c>
      <c r="F182" s="42" t="s">
        <v>375</v>
      </c>
      <c r="G182" s="56"/>
      <c r="H182" s="57" t="s">
        <v>16</v>
      </c>
    </row>
    <row r="183" customHeight="1" spans="1:8">
      <c r="A183" s="38">
        <v>180</v>
      </c>
      <c r="B183" s="72" t="s">
        <v>376</v>
      </c>
      <c r="C183" s="72" t="s">
        <v>10</v>
      </c>
      <c r="D183" s="72" t="s">
        <v>331</v>
      </c>
      <c r="E183" s="75">
        <v>32</v>
      </c>
      <c r="F183" s="42" t="s">
        <v>377</v>
      </c>
      <c r="G183" s="56">
        <v>78.42</v>
      </c>
      <c r="H183" s="57"/>
    </row>
    <row r="184" customHeight="1" spans="1:8">
      <c r="A184" s="38">
        <v>181</v>
      </c>
      <c r="B184" s="72" t="s">
        <v>378</v>
      </c>
      <c r="C184" s="72" t="s">
        <v>14</v>
      </c>
      <c r="D184" s="72" t="s">
        <v>331</v>
      </c>
      <c r="E184" s="75">
        <v>32</v>
      </c>
      <c r="F184" s="42" t="s">
        <v>379</v>
      </c>
      <c r="G184" s="56">
        <v>75</v>
      </c>
      <c r="H184" s="57"/>
    </row>
    <row r="185" customHeight="1" spans="1:8">
      <c r="A185" s="38">
        <v>182</v>
      </c>
      <c r="B185" s="72" t="s">
        <v>380</v>
      </c>
      <c r="C185" s="72" t="s">
        <v>14</v>
      </c>
      <c r="D185" s="72" t="s">
        <v>331</v>
      </c>
      <c r="E185" s="75">
        <v>32</v>
      </c>
      <c r="F185" s="42" t="s">
        <v>381</v>
      </c>
      <c r="G185" s="56"/>
      <c r="H185" s="57" t="s">
        <v>16</v>
      </c>
    </row>
    <row r="186" customHeight="1" spans="1:8">
      <c r="A186" s="38">
        <v>183</v>
      </c>
      <c r="B186" s="72" t="s">
        <v>382</v>
      </c>
      <c r="C186" s="72" t="s">
        <v>14</v>
      </c>
      <c r="D186" s="72" t="s">
        <v>331</v>
      </c>
      <c r="E186" s="75">
        <v>32</v>
      </c>
      <c r="F186" s="42" t="s">
        <v>383</v>
      </c>
      <c r="G186" s="56">
        <v>83.6</v>
      </c>
      <c r="H186" s="57"/>
    </row>
    <row r="187" customHeight="1" spans="1:8">
      <c r="A187" s="38">
        <v>184</v>
      </c>
      <c r="B187" s="68" t="s">
        <v>384</v>
      </c>
      <c r="C187" s="68" t="s">
        <v>10</v>
      </c>
      <c r="D187" s="58" t="s">
        <v>385</v>
      </c>
      <c r="E187" s="59">
        <v>33</v>
      </c>
      <c r="F187" s="42">
        <v>220108187</v>
      </c>
      <c r="G187" s="56">
        <v>76.4</v>
      </c>
      <c r="H187" s="57"/>
    </row>
    <row r="188" customHeight="1" spans="1:8">
      <c r="A188" s="38">
        <v>185</v>
      </c>
      <c r="B188" s="68" t="s">
        <v>386</v>
      </c>
      <c r="C188" s="68" t="s">
        <v>14</v>
      </c>
      <c r="D188" s="58" t="s">
        <v>385</v>
      </c>
      <c r="E188" s="59">
        <v>33</v>
      </c>
      <c r="F188" s="42" t="s">
        <v>387</v>
      </c>
      <c r="G188" s="56">
        <v>86.2</v>
      </c>
      <c r="H188" s="57"/>
    </row>
    <row r="189" customHeight="1" spans="1:8">
      <c r="A189" s="38">
        <v>186</v>
      </c>
      <c r="B189" s="68" t="s">
        <v>388</v>
      </c>
      <c r="C189" s="68" t="s">
        <v>10</v>
      </c>
      <c r="D189" s="58" t="s">
        <v>385</v>
      </c>
      <c r="E189" s="59">
        <v>33</v>
      </c>
      <c r="F189" s="42" t="s">
        <v>389</v>
      </c>
      <c r="G189" s="56">
        <v>71.4</v>
      </c>
      <c r="H189" s="57"/>
    </row>
    <row r="190" customHeight="1" spans="1:8">
      <c r="A190" s="38">
        <v>187</v>
      </c>
      <c r="B190" s="68" t="s">
        <v>390</v>
      </c>
      <c r="C190" s="68" t="s">
        <v>14</v>
      </c>
      <c r="D190" s="58" t="s">
        <v>385</v>
      </c>
      <c r="E190" s="59">
        <v>33</v>
      </c>
      <c r="F190" s="42" t="s">
        <v>391</v>
      </c>
      <c r="G190" s="56">
        <v>89.6</v>
      </c>
      <c r="H190" s="57"/>
    </row>
    <row r="191" customHeight="1" spans="1:8">
      <c r="A191" s="38">
        <v>188</v>
      </c>
      <c r="B191" s="68" t="s">
        <v>392</v>
      </c>
      <c r="C191" s="68" t="s">
        <v>14</v>
      </c>
      <c r="D191" s="58" t="s">
        <v>385</v>
      </c>
      <c r="E191" s="59">
        <v>33</v>
      </c>
      <c r="F191" s="42" t="s">
        <v>393</v>
      </c>
      <c r="G191" s="56">
        <v>86.6</v>
      </c>
      <c r="H191" s="57"/>
    </row>
    <row r="192" customHeight="1" spans="1:8">
      <c r="A192" s="38">
        <v>189</v>
      </c>
      <c r="B192" s="68" t="s">
        <v>394</v>
      </c>
      <c r="C192" s="68" t="s">
        <v>14</v>
      </c>
      <c r="D192" s="58" t="s">
        <v>385</v>
      </c>
      <c r="E192" s="59">
        <v>33</v>
      </c>
      <c r="F192" s="42" t="s">
        <v>395</v>
      </c>
      <c r="G192" s="56"/>
      <c r="H192" s="57" t="s">
        <v>16</v>
      </c>
    </row>
    <row r="193" customHeight="1" spans="1:8">
      <c r="A193" s="38">
        <v>190</v>
      </c>
      <c r="B193" s="68" t="s">
        <v>396</v>
      </c>
      <c r="C193" s="68" t="s">
        <v>14</v>
      </c>
      <c r="D193" s="58" t="s">
        <v>385</v>
      </c>
      <c r="E193" s="59">
        <v>33</v>
      </c>
      <c r="F193" s="42" t="s">
        <v>397</v>
      </c>
      <c r="G193" s="56">
        <v>70</v>
      </c>
      <c r="H193" s="57"/>
    </row>
    <row r="194" customHeight="1" spans="1:8">
      <c r="A194" s="38">
        <v>191</v>
      </c>
      <c r="B194" s="68" t="s">
        <v>398</v>
      </c>
      <c r="C194" s="68" t="s">
        <v>14</v>
      </c>
      <c r="D194" s="58" t="s">
        <v>385</v>
      </c>
      <c r="E194" s="59">
        <v>33</v>
      </c>
      <c r="F194" s="42" t="s">
        <v>399</v>
      </c>
      <c r="G194" s="56">
        <v>78</v>
      </c>
      <c r="H194" s="57"/>
    </row>
    <row r="195" customHeight="1" spans="1:8">
      <c r="A195" s="38">
        <v>192</v>
      </c>
      <c r="B195" s="68" t="s">
        <v>400</v>
      </c>
      <c r="C195" s="68" t="s">
        <v>14</v>
      </c>
      <c r="D195" s="58" t="s">
        <v>385</v>
      </c>
      <c r="E195" s="59">
        <v>33</v>
      </c>
      <c r="F195" s="42" t="s">
        <v>401</v>
      </c>
      <c r="G195" s="56">
        <v>85.4</v>
      </c>
      <c r="H195" s="57"/>
    </row>
    <row r="196" customHeight="1" spans="1:8">
      <c r="A196" s="38">
        <v>193</v>
      </c>
      <c r="B196" s="68" t="s">
        <v>402</v>
      </c>
      <c r="C196" s="68" t="s">
        <v>14</v>
      </c>
      <c r="D196" s="58" t="s">
        <v>385</v>
      </c>
      <c r="E196" s="59">
        <v>33</v>
      </c>
      <c r="F196" s="42" t="s">
        <v>403</v>
      </c>
      <c r="G196" s="56">
        <v>78.4</v>
      </c>
      <c r="H196" s="57"/>
    </row>
    <row r="197" customHeight="1" spans="1:8">
      <c r="A197" s="38">
        <v>194</v>
      </c>
      <c r="B197" s="68" t="s">
        <v>404</v>
      </c>
      <c r="C197" s="68" t="s">
        <v>14</v>
      </c>
      <c r="D197" s="58" t="s">
        <v>385</v>
      </c>
      <c r="E197" s="59">
        <v>33</v>
      </c>
      <c r="F197" s="42" t="s">
        <v>405</v>
      </c>
      <c r="G197" s="56">
        <v>84.2</v>
      </c>
      <c r="H197" s="57"/>
    </row>
    <row r="198" customHeight="1" spans="1:8">
      <c r="A198" s="38">
        <v>195</v>
      </c>
      <c r="B198" s="68" t="s">
        <v>406</v>
      </c>
      <c r="C198" s="68" t="s">
        <v>14</v>
      </c>
      <c r="D198" s="58" t="s">
        <v>385</v>
      </c>
      <c r="E198" s="59">
        <v>33</v>
      </c>
      <c r="F198" s="42" t="s">
        <v>407</v>
      </c>
      <c r="G198" s="56">
        <v>82</v>
      </c>
      <c r="H198" s="57"/>
    </row>
    <row r="199" customHeight="1" spans="1:8">
      <c r="A199" s="38">
        <v>196</v>
      </c>
      <c r="B199" s="68" t="s">
        <v>408</v>
      </c>
      <c r="C199" s="68" t="s">
        <v>10</v>
      </c>
      <c r="D199" s="58" t="s">
        <v>385</v>
      </c>
      <c r="E199" s="59">
        <v>33</v>
      </c>
      <c r="F199" s="42" t="s">
        <v>409</v>
      </c>
      <c r="G199" s="56">
        <v>78.2</v>
      </c>
      <c r="H199" s="57"/>
    </row>
    <row r="200" customHeight="1" spans="1:8">
      <c r="A200" s="38">
        <v>197</v>
      </c>
      <c r="B200" s="68" t="s">
        <v>410</v>
      </c>
      <c r="C200" s="68" t="s">
        <v>14</v>
      </c>
      <c r="D200" s="58" t="s">
        <v>385</v>
      </c>
      <c r="E200" s="59">
        <v>33</v>
      </c>
      <c r="F200" s="42" t="s">
        <v>411</v>
      </c>
      <c r="G200" s="56">
        <v>81</v>
      </c>
      <c r="H200" s="57"/>
    </row>
    <row r="201" customHeight="1" spans="1:8">
      <c r="A201" s="38">
        <v>198</v>
      </c>
      <c r="B201" s="68" t="s">
        <v>412</v>
      </c>
      <c r="C201" s="68" t="s">
        <v>14</v>
      </c>
      <c r="D201" s="58" t="s">
        <v>385</v>
      </c>
      <c r="E201" s="59">
        <v>33</v>
      </c>
      <c r="F201" s="42" t="s">
        <v>413</v>
      </c>
      <c r="G201" s="56">
        <v>79.6</v>
      </c>
      <c r="H201" s="57"/>
    </row>
    <row r="202" customHeight="1" spans="1:8">
      <c r="A202" s="38">
        <v>199</v>
      </c>
      <c r="B202" s="68" t="s">
        <v>414</v>
      </c>
      <c r="C202" s="68" t="s">
        <v>10</v>
      </c>
      <c r="D202" s="58" t="s">
        <v>385</v>
      </c>
      <c r="E202" s="59">
        <v>33</v>
      </c>
      <c r="F202" s="42" t="s">
        <v>415</v>
      </c>
      <c r="G202" s="56">
        <v>83.2</v>
      </c>
      <c r="H202" s="57"/>
    </row>
    <row r="203" customHeight="1" spans="1:8">
      <c r="A203" s="38">
        <v>200</v>
      </c>
      <c r="B203" s="58" t="s">
        <v>416</v>
      </c>
      <c r="C203" s="58" t="s">
        <v>14</v>
      </c>
      <c r="D203" s="58" t="s">
        <v>385</v>
      </c>
      <c r="E203" s="59">
        <v>33</v>
      </c>
      <c r="F203" s="42" t="s">
        <v>417</v>
      </c>
      <c r="G203" s="56">
        <v>84</v>
      </c>
      <c r="H203" s="57"/>
    </row>
    <row r="204" customHeight="1" spans="1:8">
      <c r="A204" s="38">
        <v>201</v>
      </c>
      <c r="B204" s="68" t="s">
        <v>418</v>
      </c>
      <c r="C204" s="68" t="s">
        <v>14</v>
      </c>
      <c r="D204" s="58" t="s">
        <v>385</v>
      </c>
      <c r="E204" s="59">
        <v>33</v>
      </c>
      <c r="F204" s="42" t="s">
        <v>419</v>
      </c>
      <c r="G204" s="56">
        <v>78.4</v>
      </c>
      <c r="H204" s="57"/>
    </row>
    <row r="205" customHeight="1" spans="1:8">
      <c r="A205" s="38">
        <v>202</v>
      </c>
      <c r="B205" s="58" t="s">
        <v>420</v>
      </c>
      <c r="C205" s="58" t="s">
        <v>10</v>
      </c>
      <c r="D205" s="58" t="s">
        <v>421</v>
      </c>
      <c r="E205" s="59">
        <v>34</v>
      </c>
      <c r="F205" s="42">
        <v>220108224</v>
      </c>
      <c r="G205" s="56">
        <v>76.3</v>
      </c>
      <c r="H205" s="57"/>
    </row>
    <row r="206" customHeight="1" spans="1:8">
      <c r="A206" s="38">
        <v>203</v>
      </c>
      <c r="B206" s="58" t="s">
        <v>422</v>
      </c>
      <c r="C206" s="58" t="s">
        <v>10</v>
      </c>
      <c r="D206" s="58" t="s">
        <v>421</v>
      </c>
      <c r="E206" s="59">
        <v>34</v>
      </c>
      <c r="F206" s="42">
        <v>220108258</v>
      </c>
      <c r="G206" s="56"/>
      <c r="H206" s="57" t="s">
        <v>16</v>
      </c>
    </row>
    <row r="207" customHeight="1" spans="1:8">
      <c r="A207" s="38">
        <v>204</v>
      </c>
      <c r="B207" s="58" t="s">
        <v>423</v>
      </c>
      <c r="C207" s="58" t="s">
        <v>10</v>
      </c>
      <c r="D207" s="58" t="s">
        <v>421</v>
      </c>
      <c r="E207" s="59">
        <v>34</v>
      </c>
      <c r="F207" s="42" t="s">
        <v>424</v>
      </c>
      <c r="G207" s="56">
        <v>79.16</v>
      </c>
      <c r="H207" s="57"/>
    </row>
    <row r="208" customHeight="1" spans="1:8">
      <c r="A208" s="38">
        <v>205</v>
      </c>
      <c r="B208" s="58" t="s">
        <v>425</v>
      </c>
      <c r="C208" s="58" t="s">
        <v>10</v>
      </c>
      <c r="D208" s="58" t="s">
        <v>421</v>
      </c>
      <c r="E208" s="59">
        <v>34</v>
      </c>
      <c r="F208" s="42" t="s">
        <v>426</v>
      </c>
      <c r="G208" s="56">
        <v>81.7</v>
      </c>
      <c r="H208" s="57"/>
    </row>
    <row r="209" customHeight="1" spans="1:8">
      <c r="A209" s="38">
        <v>206</v>
      </c>
      <c r="B209" s="58" t="s">
        <v>427</v>
      </c>
      <c r="C209" s="58" t="s">
        <v>10</v>
      </c>
      <c r="D209" s="58" t="s">
        <v>421</v>
      </c>
      <c r="E209" s="59">
        <v>34</v>
      </c>
      <c r="F209" s="42" t="s">
        <v>428</v>
      </c>
      <c r="G209" s="56"/>
      <c r="H209" s="57" t="s">
        <v>16</v>
      </c>
    </row>
    <row r="210" customHeight="1" spans="1:8">
      <c r="A210" s="38">
        <v>207</v>
      </c>
      <c r="B210" s="58" t="s">
        <v>429</v>
      </c>
      <c r="C210" s="58" t="s">
        <v>10</v>
      </c>
      <c r="D210" s="58" t="s">
        <v>421</v>
      </c>
      <c r="E210" s="59">
        <v>34</v>
      </c>
      <c r="F210" s="42" t="s">
        <v>430</v>
      </c>
      <c r="G210" s="56"/>
      <c r="H210" s="57" t="s">
        <v>16</v>
      </c>
    </row>
    <row r="211" customHeight="1" spans="1:8">
      <c r="A211" s="38">
        <v>208</v>
      </c>
      <c r="B211" s="58" t="s">
        <v>431</v>
      </c>
      <c r="C211" s="58" t="s">
        <v>14</v>
      </c>
      <c r="D211" s="58" t="s">
        <v>421</v>
      </c>
      <c r="E211" s="59">
        <v>34</v>
      </c>
      <c r="F211" s="42" t="s">
        <v>432</v>
      </c>
      <c r="G211" s="56">
        <v>73.5</v>
      </c>
      <c r="H211" s="57"/>
    </row>
    <row r="212" customHeight="1" spans="1:8">
      <c r="A212" s="38">
        <v>209</v>
      </c>
      <c r="B212" s="58" t="s">
        <v>433</v>
      </c>
      <c r="C212" s="58" t="s">
        <v>14</v>
      </c>
      <c r="D212" s="58" t="s">
        <v>421</v>
      </c>
      <c r="E212" s="59">
        <v>34</v>
      </c>
      <c r="F212" s="42" t="s">
        <v>434</v>
      </c>
      <c r="G212" s="56">
        <v>76.6</v>
      </c>
      <c r="H212" s="57"/>
    </row>
    <row r="213" customHeight="1" spans="1:8">
      <c r="A213" s="38">
        <v>210</v>
      </c>
      <c r="B213" s="58" t="s">
        <v>435</v>
      </c>
      <c r="C213" s="58" t="s">
        <v>10</v>
      </c>
      <c r="D213" s="58" t="s">
        <v>421</v>
      </c>
      <c r="E213" s="59">
        <v>34</v>
      </c>
      <c r="F213" s="42" t="s">
        <v>436</v>
      </c>
      <c r="G213" s="56"/>
      <c r="H213" s="57" t="s">
        <v>16</v>
      </c>
    </row>
    <row r="214" customHeight="1" spans="1:8">
      <c r="A214" s="38">
        <v>211</v>
      </c>
      <c r="B214" s="58" t="s">
        <v>437</v>
      </c>
      <c r="C214" s="58" t="s">
        <v>10</v>
      </c>
      <c r="D214" s="58" t="s">
        <v>421</v>
      </c>
      <c r="E214" s="59">
        <v>34</v>
      </c>
      <c r="F214" s="42" t="s">
        <v>438</v>
      </c>
      <c r="G214" s="56"/>
      <c r="H214" s="57" t="s">
        <v>16</v>
      </c>
    </row>
    <row r="215" customHeight="1" spans="1:8">
      <c r="A215" s="38">
        <v>212</v>
      </c>
      <c r="B215" s="58" t="s">
        <v>439</v>
      </c>
      <c r="C215" s="58" t="s">
        <v>14</v>
      </c>
      <c r="D215" s="58" t="s">
        <v>421</v>
      </c>
      <c r="E215" s="59">
        <v>34</v>
      </c>
      <c r="F215" s="42" t="s">
        <v>440</v>
      </c>
      <c r="G215" s="56"/>
      <c r="H215" s="57" t="s">
        <v>75</v>
      </c>
    </row>
    <row r="216" customHeight="1" spans="1:8">
      <c r="A216" s="38">
        <v>213</v>
      </c>
      <c r="B216" s="58" t="s">
        <v>441</v>
      </c>
      <c r="C216" s="58" t="s">
        <v>10</v>
      </c>
      <c r="D216" s="58" t="s">
        <v>421</v>
      </c>
      <c r="E216" s="59">
        <v>34</v>
      </c>
      <c r="F216" s="42" t="s">
        <v>442</v>
      </c>
      <c r="G216" s="56">
        <v>82</v>
      </c>
      <c r="H216" s="57"/>
    </row>
    <row r="217" customHeight="1" spans="1:8">
      <c r="A217" s="38">
        <v>214</v>
      </c>
      <c r="B217" s="58" t="s">
        <v>443</v>
      </c>
      <c r="C217" s="58" t="s">
        <v>14</v>
      </c>
      <c r="D217" s="58" t="s">
        <v>421</v>
      </c>
      <c r="E217" s="59">
        <v>34</v>
      </c>
      <c r="F217" s="42" t="s">
        <v>444</v>
      </c>
      <c r="G217" s="56">
        <v>76.9</v>
      </c>
      <c r="H217" s="57"/>
    </row>
    <row r="218" customHeight="1" spans="1:8">
      <c r="A218" s="38">
        <v>215</v>
      </c>
      <c r="B218" s="58" t="s">
        <v>445</v>
      </c>
      <c r="C218" s="58" t="s">
        <v>10</v>
      </c>
      <c r="D218" s="58" t="s">
        <v>421</v>
      </c>
      <c r="E218" s="59">
        <v>34</v>
      </c>
      <c r="F218" s="42" t="s">
        <v>446</v>
      </c>
      <c r="G218" s="56">
        <v>74</v>
      </c>
      <c r="H218" s="57"/>
    </row>
    <row r="219" customHeight="1" spans="1:8">
      <c r="A219" s="38">
        <v>216</v>
      </c>
      <c r="B219" s="58" t="s">
        <v>447</v>
      </c>
      <c r="C219" s="58" t="s">
        <v>14</v>
      </c>
      <c r="D219" s="58" t="s">
        <v>421</v>
      </c>
      <c r="E219" s="59">
        <v>34</v>
      </c>
      <c r="F219" s="42" t="s">
        <v>448</v>
      </c>
      <c r="G219" s="56">
        <v>79.4</v>
      </c>
      <c r="H219" s="57"/>
    </row>
    <row r="220" customHeight="1" spans="1:8">
      <c r="A220" s="38">
        <v>217</v>
      </c>
      <c r="B220" s="58" t="s">
        <v>449</v>
      </c>
      <c r="C220" s="58" t="s">
        <v>10</v>
      </c>
      <c r="D220" s="58" t="s">
        <v>421</v>
      </c>
      <c r="E220" s="59">
        <v>34</v>
      </c>
      <c r="F220" s="42" t="s">
        <v>450</v>
      </c>
      <c r="G220" s="56"/>
      <c r="H220" s="57" t="s">
        <v>16</v>
      </c>
    </row>
    <row r="221" customHeight="1" spans="1:8">
      <c r="A221" s="38">
        <v>218</v>
      </c>
      <c r="B221" s="58" t="s">
        <v>451</v>
      </c>
      <c r="C221" s="58" t="s">
        <v>10</v>
      </c>
      <c r="D221" s="58" t="s">
        <v>421</v>
      </c>
      <c r="E221" s="59">
        <v>34</v>
      </c>
      <c r="F221" s="42" t="s">
        <v>452</v>
      </c>
      <c r="G221" s="56"/>
      <c r="H221" s="57" t="s">
        <v>16</v>
      </c>
    </row>
    <row r="222" customHeight="1" spans="1:8">
      <c r="A222" s="38">
        <v>219</v>
      </c>
      <c r="B222" s="58" t="s">
        <v>453</v>
      </c>
      <c r="C222" s="58" t="s">
        <v>10</v>
      </c>
      <c r="D222" s="58" t="s">
        <v>421</v>
      </c>
      <c r="E222" s="59">
        <v>34</v>
      </c>
      <c r="F222" s="42" t="s">
        <v>454</v>
      </c>
      <c r="G222" s="56">
        <v>77.6</v>
      </c>
      <c r="H222" s="57"/>
    </row>
    <row r="223" customHeight="1" spans="1:8">
      <c r="A223" s="38">
        <v>220</v>
      </c>
      <c r="B223" s="58" t="s">
        <v>455</v>
      </c>
      <c r="C223" s="58" t="s">
        <v>10</v>
      </c>
      <c r="D223" s="58" t="s">
        <v>421</v>
      </c>
      <c r="E223" s="59">
        <v>34</v>
      </c>
      <c r="F223" s="42" t="s">
        <v>456</v>
      </c>
      <c r="G223" s="56">
        <v>75.6</v>
      </c>
      <c r="H223" s="57"/>
    </row>
    <row r="224" customHeight="1" spans="1:8">
      <c r="A224" s="38">
        <v>221</v>
      </c>
      <c r="B224" s="58" t="s">
        <v>457</v>
      </c>
      <c r="C224" s="58" t="s">
        <v>14</v>
      </c>
      <c r="D224" s="58" t="s">
        <v>421</v>
      </c>
      <c r="E224" s="59">
        <v>34</v>
      </c>
      <c r="F224" s="42" t="s">
        <v>458</v>
      </c>
      <c r="G224" s="56">
        <v>79.2</v>
      </c>
      <c r="H224" s="57"/>
    </row>
    <row r="225" customHeight="1" spans="1:8">
      <c r="A225" s="38">
        <v>222</v>
      </c>
      <c r="B225" s="58" t="s">
        <v>459</v>
      </c>
      <c r="C225" s="58" t="s">
        <v>10</v>
      </c>
      <c r="D225" s="58" t="s">
        <v>421</v>
      </c>
      <c r="E225" s="59">
        <v>34</v>
      </c>
      <c r="F225" s="42" t="s">
        <v>460</v>
      </c>
      <c r="G225" s="56">
        <v>79.48</v>
      </c>
      <c r="H225" s="57"/>
    </row>
    <row r="226" customHeight="1" spans="1:8">
      <c r="A226" s="38">
        <v>223</v>
      </c>
      <c r="B226" s="58" t="s">
        <v>461</v>
      </c>
      <c r="C226" s="58" t="s">
        <v>10</v>
      </c>
      <c r="D226" s="58" t="s">
        <v>421</v>
      </c>
      <c r="E226" s="59">
        <v>34</v>
      </c>
      <c r="F226" s="42" t="s">
        <v>462</v>
      </c>
      <c r="G226" s="56">
        <v>80</v>
      </c>
      <c r="H226" s="57"/>
    </row>
    <row r="227" customHeight="1" spans="1:8">
      <c r="A227" s="38">
        <v>224</v>
      </c>
      <c r="B227" s="58" t="s">
        <v>463</v>
      </c>
      <c r="C227" s="58" t="s">
        <v>14</v>
      </c>
      <c r="D227" s="58" t="s">
        <v>421</v>
      </c>
      <c r="E227" s="59">
        <v>34</v>
      </c>
      <c r="F227" s="42" t="s">
        <v>464</v>
      </c>
      <c r="G227" s="56">
        <v>77.24</v>
      </c>
      <c r="H227" s="57"/>
    </row>
    <row r="228" customHeight="1" spans="1:8">
      <c r="A228" s="38">
        <v>225</v>
      </c>
      <c r="B228" s="58" t="s">
        <v>465</v>
      </c>
      <c r="C228" s="58" t="s">
        <v>10</v>
      </c>
      <c r="D228" s="58" t="s">
        <v>421</v>
      </c>
      <c r="E228" s="59">
        <v>34</v>
      </c>
      <c r="F228" s="42" t="s">
        <v>466</v>
      </c>
      <c r="G228" s="56">
        <v>81.24</v>
      </c>
      <c r="H228" s="57"/>
    </row>
    <row r="229" customHeight="1" spans="1:8">
      <c r="A229" s="38">
        <v>226</v>
      </c>
      <c r="B229" s="58" t="s">
        <v>467</v>
      </c>
      <c r="C229" s="58" t="s">
        <v>10</v>
      </c>
      <c r="D229" s="58" t="s">
        <v>421</v>
      </c>
      <c r="E229" s="59">
        <v>34</v>
      </c>
      <c r="F229" s="42" t="s">
        <v>468</v>
      </c>
      <c r="G229" s="56">
        <v>83.8</v>
      </c>
      <c r="H229" s="57"/>
    </row>
    <row r="230" customHeight="1" spans="1:8">
      <c r="A230" s="38">
        <v>227</v>
      </c>
      <c r="B230" s="58" t="s">
        <v>469</v>
      </c>
      <c r="C230" s="58" t="s">
        <v>10</v>
      </c>
      <c r="D230" s="58" t="s">
        <v>421</v>
      </c>
      <c r="E230" s="59">
        <v>34</v>
      </c>
      <c r="F230" s="42" t="s">
        <v>470</v>
      </c>
      <c r="G230" s="56">
        <v>82.6</v>
      </c>
      <c r="H230" s="57"/>
    </row>
    <row r="231" customHeight="1" spans="1:8">
      <c r="A231" s="38">
        <v>228</v>
      </c>
      <c r="B231" s="58" t="s">
        <v>471</v>
      </c>
      <c r="C231" s="58" t="s">
        <v>10</v>
      </c>
      <c r="D231" s="58" t="s">
        <v>421</v>
      </c>
      <c r="E231" s="59">
        <v>34</v>
      </c>
      <c r="F231" s="42" t="s">
        <v>472</v>
      </c>
      <c r="G231" s="56">
        <v>82.2</v>
      </c>
      <c r="H231" s="57"/>
    </row>
    <row r="232" customHeight="1" spans="1:8">
      <c r="A232" s="38">
        <v>229</v>
      </c>
      <c r="B232" s="58" t="s">
        <v>473</v>
      </c>
      <c r="C232" s="58" t="s">
        <v>10</v>
      </c>
      <c r="D232" s="58" t="s">
        <v>421</v>
      </c>
      <c r="E232" s="59">
        <v>34</v>
      </c>
      <c r="F232" s="42" t="s">
        <v>474</v>
      </c>
      <c r="G232" s="56">
        <v>73.6</v>
      </c>
      <c r="H232" s="57"/>
    </row>
    <row r="233" customHeight="1" spans="1:8">
      <c r="A233" s="38">
        <v>230</v>
      </c>
      <c r="B233" s="58" t="s">
        <v>475</v>
      </c>
      <c r="C233" s="58" t="s">
        <v>10</v>
      </c>
      <c r="D233" s="58" t="s">
        <v>421</v>
      </c>
      <c r="E233" s="59">
        <v>34</v>
      </c>
      <c r="F233" s="42" t="s">
        <v>476</v>
      </c>
      <c r="G233" s="56">
        <v>77.96</v>
      </c>
      <c r="H233" s="57"/>
    </row>
    <row r="234" customHeight="1" spans="1:8">
      <c r="A234" s="38">
        <v>231</v>
      </c>
      <c r="B234" s="58" t="s">
        <v>477</v>
      </c>
      <c r="C234" s="58" t="s">
        <v>10</v>
      </c>
      <c r="D234" s="58" t="s">
        <v>421</v>
      </c>
      <c r="E234" s="59">
        <v>34</v>
      </c>
      <c r="F234" s="42" t="s">
        <v>478</v>
      </c>
      <c r="G234" s="56">
        <v>71.64</v>
      </c>
      <c r="H234" s="57"/>
    </row>
    <row r="235" customHeight="1" spans="1:8">
      <c r="A235" s="38">
        <v>232</v>
      </c>
      <c r="B235" s="58" t="s">
        <v>479</v>
      </c>
      <c r="C235" s="58" t="s">
        <v>14</v>
      </c>
      <c r="D235" s="58" t="s">
        <v>421</v>
      </c>
      <c r="E235" s="59">
        <v>34</v>
      </c>
      <c r="F235" s="42" t="s">
        <v>480</v>
      </c>
      <c r="G235" s="56"/>
      <c r="H235" s="57" t="s">
        <v>16</v>
      </c>
    </row>
    <row r="236" customHeight="1" spans="1:8">
      <c r="A236" s="38">
        <v>233</v>
      </c>
      <c r="B236" s="58" t="s">
        <v>481</v>
      </c>
      <c r="C236" s="58" t="s">
        <v>10</v>
      </c>
      <c r="D236" s="58" t="s">
        <v>421</v>
      </c>
      <c r="E236" s="59">
        <v>34</v>
      </c>
      <c r="F236" s="42" t="s">
        <v>482</v>
      </c>
      <c r="G236" s="56">
        <v>75.1</v>
      </c>
      <c r="H236" s="57"/>
    </row>
    <row r="237" customHeight="1" spans="1:8">
      <c r="A237" s="38">
        <v>234</v>
      </c>
      <c r="B237" s="58" t="s">
        <v>483</v>
      </c>
      <c r="C237" s="58" t="s">
        <v>14</v>
      </c>
      <c r="D237" s="58" t="s">
        <v>421</v>
      </c>
      <c r="E237" s="59">
        <v>34</v>
      </c>
      <c r="F237" s="42" t="s">
        <v>484</v>
      </c>
      <c r="G237" s="56">
        <v>77.3</v>
      </c>
      <c r="H237" s="57"/>
    </row>
    <row r="238" customHeight="1" spans="1:8">
      <c r="A238" s="38">
        <v>235</v>
      </c>
      <c r="B238" s="58" t="s">
        <v>485</v>
      </c>
      <c r="C238" s="58" t="s">
        <v>14</v>
      </c>
      <c r="D238" s="58" t="s">
        <v>421</v>
      </c>
      <c r="E238" s="59">
        <v>34</v>
      </c>
      <c r="F238" s="42" t="s">
        <v>486</v>
      </c>
      <c r="G238" s="56"/>
      <c r="H238" s="57" t="s">
        <v>16</v>
      </c>
    </row>
    <row r="239" customHeight="1" spans="1:8">
      <c r="A239" s="38">
        <v>236</v>
      </c>
      <c r="B239" s="58" t="s">
        <v>487</v>
      </c>
      <c r="C239" s="58" t="s">
        <v>14</v>
      </c>
      <c r="D239" s="58" t="s">
        <v>421</v>
      </c>
      <c r="E239" s="59">
        <v>34</v>
      </c>
      <c r="F239" s="42" t="s">
        <v>488</v>
      </c>
      <c r="G239" s="56"/>
      <c r="H239" s="57" t="s">
        <v>16</v>
      </c>
    </row>
    <row r="240" customHeight="1" spans="1:8">
      <c r="A240" s="38">
        <v>237</v>
      </c>
      <c r="B240" s="68" t="s">
        <v>489</v>
      </c>
      <c r="C240" s="68" t="s">
        <v>10</v>
      </c>
      <c r="D240" s="58" t="s">
        <v>490</v>
      </c>
      <c r="E240" s="59">
        <v>35</v>
      </c>
      <c r="F240" s="42">
        <v>220108223</v>
      </c>
      <c r="G240" s="56">
        <v>82.4</v>
      </c>
      <c r="H240" s="57"/>
    </row>
    <row r="241" customHeight="1" spans="1:8">
      <c r="A241" s="38">
        <v>238</v>
      </c>
      <c r="B241" s="68" t="s">
        <v>491</v>
      </c>
      <c r="C241" s="68" t="s">
        <v>14</v>
      </c>
      <c r="D241" s="58" t="s">
        <v>490</v>
      </c>
      <c r="E241" s="59">
        <v>35</v>
      </c>
      <c r="F241" s="42" t="s">
        <v>492</v>
      </c>
      <c r="G241" s="56">
        <v>79.8</v>
      </c>
      <c r="H241" s="57"/>
    </row>
    <row r="242" customHeight="1" spans="1:8">
      <c r="A242" s="38">
        <v>239</v>
      </c>
      <c r="B242" s="68" t="s">
        <v>493</v>
      </c>
      <c r="C242" s="68" t="s">
        <v>10</v>
      </c>
      <c r="D242" s="58" t="s">
        <v>490</v>
      </c>
      <c r="E242" s="59">
        <v>35</v>
      </c>
      <c r="F242" s="42" t="s">
        <v>494</v>
      </c>
      <c r="G242" s="56">
        <v>82</v>
      </c>
      <c r="H242" s="57"/>
    </row>
    <row r="243" customHeight="1" spans="1:8">
      <c r="A243" s="38">
        <v>240</v>
      </c>
      <c r="B243" s="68" t="s">
        <v>495</v>
      </c>
      <c r="C243" s="68" t="s">
        <v>14</v>
      </c>
      <c r="D243" s="58" t="s">
        <v>490</v>
      </c>
      <c r="E243" s="59">
        <v>35</v>
      </c>
      <c r="F243" s="42" t="s">
        <v>496</v>
      </c>
      <c r="G243" s="56">
        <v>88.6</v>
      </c>
      <c r="H243" s="57"/>
    </row>
    <row r="244" customHeight="1" spans="1:8">
      <c r="A244" s="38">
        <v>241</v>
      </c>
      <c r="B244" s="68" t="s">
        <v>497</v>
      </c>
      <c r="C244" s="68" t="s">
        <v>10</v>
      </c>
      <c r="D244" s="58" t="s">
        <v>490</v>
      </c>
      <c r="E244" s="59">
        <v>35</v>
      </c>
      <c r="F244" s="42" t="s">
        <v>498</v>
      </c>
      <c r="G244" s="56">
        <v>77</v>
      </c>
      <c r="H244" s="57"/>
    </row>
    <row r="245" customHeight="1" spans="1:8">
      <c r="A245" s="38">
        <v>242</v>
      </c>
      <c r="B245" s="58" t="s">
        <v>499</v>
      </c>
      <c r="C245" s="58" t="s">
        <v>10</v>
      </c>
      <c r="D245" s="58" t="s">
        <v>490</v>
      </c>
      <c r="E245" s="59">
        <v>35</v>
      </c>
      <c r="F245" s="42" t="s">
        <v>500</v>
      </c>
      <c r="G245" s="56">
        <v>82.2</v>
      </c>
      <c r="H245" s="57"/>
    </row>
    <row r="246" customHeight="1" spans="1:8">
      <c r="A246" s="38">
        <v>243</v>
      </c>
      <c r="B246" s="68" t="s">
        <v>501</v>
      </c>
      <c r="C246" s="68" t="s">
        <v>14</v>
      </c>
      <c r="D246" s="58" t="s">
        <v>490</v>
      </c>
      <c r="E246" s="59">
        <v>35</v>
      </c>
      <c r="F246" s="42" t="s">
        <v>502</v>
      </c>
      <c r="G246" s="56">
        <v>83.8</v>
      </c>
      <c r="H246" s="57"/>
    </row>
    <row r="247" customHeight="1" spans="1:8">
      <c r="A247" s="38">
        <v>244</v>
      </c>
      <c r="B247" s="58" t="s">
        <v>503</v>
      </c>
      <c r="C247" s="58" t="s">
        <v>14</v>
      </c>
      <c r="D247" s="58" t="s">
        <v>490</v>
      </c>
      <c r="E247" s="59">
        <v>35</v>
      </c>
      <c r="F247" s="42" t="s">
        <v>504</v>
      </c>
      <c r="G247" s="56">
        <v>85.2</v>
      </c>
      <c r="H247" s="57"/>
    </row>
    <row r="248" customHeight="1" spans="1:8">
      <c r="A248" s="38">
        <v>245</v>
      </c>
      <c r="B248" s="68" t="s">
        <v>505</v>
      </c>
      <c r="C248" s="68" t="s">
        <v>14</v>
      </c>
      <c r="D248" s="58" t="s">
        <v>490</v>
      </c>
      <c r="E248" s="59">
        <v>35</v>
      </c>
      <c r="F248" s="42" t="s">
        <v>506</v>
      </c>
      <c r="G248" s="56"/>
      <c r="H248" s="57" t="s">
        <v>16</v>
      </c>
    </row>
    <row r="249" customHeight="1" spans="1:8">
      <c r="A249" s="38">
        <v>246</v>
      </c>
      <c r="B249" s="68" t="s">
        <v>507</v>
      </c>
      <c r="C249" s="68" t="s">
        <v>14</v>
      </c>
      <c r="D249" s="58" t="s">
        <v>490</v>
      </c>
      <c r="E249" s="59">
        <v>35</v>
      </c>
      <c r="F249" s="42" t="s">
        <v>508</v>
      </c>
      <c r="G249" s="56"/>
      <c r="H249" s="57" t="s">
        <v>16</v>
      </c>
    </row>
    <row r="250" customHeight="1" spans="1:8">
      <c r="A250" s="38">
        <v>247</v>
      </c>
      <c r="B250" s="68" t="s">
        <v>509</v>
      </c>
      <c r="C250" s="68" t="s">
        <v>14</v>
      </c>
      <c r="D250" s="58" t="s">
        <v>490</v>
      </c>
      <c r="E250" s="59">
        <v>35</v>
      </c>
      <c r="F250" s="42" t="s">
        <v>510</v>
      </c>
      <c r="G250" s="56">
        <v>78</v>
      </c>
      <c r="H250" s="57"/>
    </row>
    <row r="251" customHeight="1" spans="1:8">
      <c r="A251" s="38">
        <v>248</v>
      </c>
      <c r="B251" s="58" t="s">
        <v>511</v>
      </c>
      <c r="C251" s="58" t="s">
        <v>14</v>
      </c>
      <c r="D251" s="58" t="s">
        <v>490</v>
      </c>
      <c r="E251" s="59">
        <v>35</v>
      </c>
      <c r="F251" s="42" t="s">
        <v>512</v>
      </c>
      <c r="G251" s="56">
        <v>83</v>
      </c>
      <c r="H251" s="57"/>
    </row>
    <row r="252" customHeight="1" spans="1:8">
      <c r="A252" s="38">
        <v>249</v>
      </c>
      <c r="B252" s="68" t="s">
        <v>513</v>
      </c>
      <c r="C252" s="68" t="s">
        <v>14</v>
      </c>
      <c r="D252" s="58" t="s">
        <v>490</v>
      </c>
      <c r="E252" s="59">
        <v>35</v>
      </c>
      <c r="F252" s="42" t="s">
        <v>514</v>
      </c>
      <c r="G252" s="56"/>
      <c r="H252" s="57" t="s">
        <v>16</v>
      </c>
    </row>
    <row r="253" customHeight="1" spans="1:8">
      <c r="A253" s="38">
        <v>250</v>
      </c>
      <c r="B253" s="68" t="s">
        <v>515</v>
      </c>
      <c r="C253" s="68" t="s">
        <v>14</v>
      </c>
      <c r="D253" s="58" t="s">
        <v>490</v>
      </c>
      <c r="E253" s="59">
        <v>35</v>
      </c>
      <c r="F253" s="42" t="s">
        <v>516</v>
      </c>
      <c r="G253" s="56"/>
      <c r="H253" s="57" t="s">
        <v>16</v>
      </c>
    </row>
    <row r="254" customHeight="1" spans="1:8">
      <c r="A254" s="38">
        <v>251</v>
      </c>
      <c r="B254" s="58" t="s">
        <v>517</v>
      </c>
      <c r="C254" s="58" t="s">
        <v>14</v>
      </c>
      <c r="D254" s="58" t="s">
        <v>490</v>
      </c>
      <c r="E254" s="59">
        <v>35</v>
      </c>
      <c r="F254" s="42" t="s">
        <v>518</v>
      </c>
      <c r="G254" s="56">
        <v>26.2</v>
      </c>
      <c r="H254" s="57"/>
    </row>
    <row r="255" customHeight="1" spans="1:8">
      <c r="A255" s="38">
        <v>252</v>
      </c>
      <c r="B255" s="58" t="s">
        <v>519</v>
      </c>
      <c r="C255" s="58" t="s">
        <v>14</v>
      </c>
      <c r="D255" s="58" t="s">
        <v>490</v>
      </c>
      <c r="E255" s="59">
        <v>35</v>
      </c>
      <c r="F255" s="42" t="s">
        <v>520</v>
      </c>
      <c r="G255" s="56">
        <v>77.2</v>
      </c>
      <c r="H255" s="57"/>
    </row>
    <row r="256" customHeight="1" spans="1:8">
      <c r="A256" s="38">
        <v>253</v>
      </c>
      <c r="B256" s="58" t="s">
        <v>521</v>
      </c>
      <c r="C256" s="58" t="s">
        <v>10</v>
      </c>
      <c r="D256" s="58" t="s">
        <v>490</v>
      </c>
      <c r="E256" s="59">
        <v>35</v>
      </c>
      <c r="F256" s="42" t="s">
        <v>522</v>
      </c>
      <c r="G256" s="56">
        <v>82.6</v>
      </c>
      <c r="H256" s="57"/>
    </row>
    <row r="257" customHeight="1" spans="1:8">
      <c r="A257" s="38">
        <v>254</v>
      </c>
      <c r="B257" s="58" t="s">
        <v>523</v>
      </c>
      <c r="C257" s="58" t="s">
        <v>14</v>
      </c>
      <c r="D257" s="58" t="s">
        <v>490</v>
      </c>
      <c r="E257" s="59">
        <v>35</v>
      </c>
      <c r="F257" s="42" t="s">
        <v>524</v>
      </c>
      <c r="G257" s="56">
        <v>81.6</v>
      </c>
      <c r="H257" s="57"/>
    </row>
    <row r="258" customHeight="1" spans="1:8">
      <c r="A258" s="38">
        <v>255</v>
      </c>
      <c r="B258" s="68" t="s">
        <v>525</v>
      </c>
      <c r="C258" s="68" t="s">
        <v>14</v>
      </c>
      <c r="D258" s="58" t="s">
        <v>490</v>
      </c>
      <c r="E258" s="59">
        <v>35</v>
      </c>
      <c r="F258" s="42" t="s">
        <v>526</v>
      </c>
      <c r="G258" s="56">
        <v>78.4</v>
      </c>
      <c r="H258" s="57"/>
    </row>
    <row r="259" customHeight="1" spans="1:8">
      <c r="A259" s="38">
        <v>256</v>
      </c>
      <c r="B259" s="66" t="s">
        <v>527</v>
      </c>
      <c r="C259" s="66" t="s">
        <v>14</v>
      </c>
      <c r="D259" s="66" t="s">
        <v>528</v>
      </c>
      <c r="E259" s="67">
        <v>36</v>
      </c>
      <c r="F259" s="42">
        <v>220108259</v>
      </c>
      <c r="G259" s="56">
        <v>75.3</v>
      </c>
      <c r="H259" s="57"/>
    </row>
    <row r="260" customHeight="1" spans="1:8">
      <c r="A260" s="38">
        <v>257</v>
      </c>
      <c r="B260" s="66" t="s">
        <v>529</v>
      </c>
      <c r="C260" s="66" t="s">
        <v>10</v>
      </c>
      <c r="D260" s="66" t="s">
        <v>528</v>
      </c>
      <c r="E260" s="67">
        <v>36</v>
      </c>
      <c r="F260" s="42">
        <v>220108291</v>
      </c>
      <c r="G260" s="56">
        <v>87.4</v>
      </c>
      <c r="H260" s="57"/>
    </row>
    <row r="261" customHeight="1" spans="1:8">
      <c r="A261" s="38">
        <v>258</v>
      </c>
      <c r="B261" s="66" t="s">
        <v>530</v>
      </c>
      <c r="C261" s="66" t="s">
        <v>10</v>
      </c>
      <c r="D261" s="66" t="s">
        <v>528</v>
      </c>
      <c r="E261" s="67">
        <v>36</v>
      </c>
      <c r="F261" s="42" t="s">
        <v>531</v>
      </c>
      <c r="G261" s="56">
        <v>83</v>
      </c>
      <c r="H261" s="57"/>
    </row>
    <row r="262" customHeight="1" spans="1:8">
      <c r="A262" s="38">
        <v>259</v>
      </c>
      <c r="B262" s="66" t="s">
        <v>532</v>
      </c>
      <c r="C262" s="66" t="s">
        <v>14</v>
      </c>
      <c r="D262" s="66" t="s">
        <v>528</v>
      </c>
      <c r="E262" s="67">
        <v>36</v>
      </c>
      <c r="F262" s="42" t="s">
        <v>533</v>
      </c>
      <c r="G262" s="56">
        <v>74.5</v>
      </c>
      <c r="H262" s="57"/>
    </row>
    <row r="263" customHeight="1" spans="1:8">
      <c r="A263" s="38">
        <v>260</v>
      </c>
      <c r="B263" s="66" t="s">
        <v>534</v>
      </c>
      <c r="C263" s="66" t="s">
        <v>14</v>
      </c>
      <c r="D263" s="66" t="s">
        <v>528</v>
      </c>
      <c r="E263" s="67">
        <v>36</v>
      </c>
      <c r="F263" s="42" t="s">
        <v>535</v>
      </c>
      <c r="G263" s="56">
        <v>83.2</v>
      </c>
      <c r="H263" s="57"/>
    </row>
    <row r="264" customHeight="1" spans="1:8">
      <c r="A264" s="38">
        <v>261</v>
      </c>
      <c r="B264" s="66" t="s">
        <v>536</v>
      </c>
      <c r="C264" s="66" t="s">
        <v>10</v>
      </c>
      <c r="D264" s="66" t="s">
        <v>528</v>
      </c>
      <c r="E264" s="67">
        <v>36</v>
      </c>
      <c r="F264" s="42" t="s">
        <v>537</v>
      </c>
      <c r="G264" s="56">
        <v>87.6</v>
      </c>
      <c r="H264" s="57"/>
    </row>
    <row r="265" customHeight="1" spans="1:8">
      <c r="A265" s="38">
        <v>262</v>
      </c>
      <c r="B265" s="66" t="s">
        <v>538</v>
      </c>
      <c r="C265" s="66" t="s">
        <v>10</v>
      </c>
      <c r="D265" s="66" t="s">
        <v>528</v>
      </c>
      <c r="E265" s="67">
        <v>36</v>
      </c>
      <c r="F265" s="42" t="s">
        <v>539</v>
      </c>
      <c r="G265" s="56">
        <v>83.2</v>
      </c>
      <c r="H265" s="57"/>
    </row>
    <row r="266" customHeight="1" spans="1:8">
      <c r="A266" s="38">
        <v>263</v>
      </c>
      <c r="B266" s="66" t="s">
        <v>540</v>
      </c>
      <c r="C266" s="66" t="s">
        <v>14</v>
      </c>
      <c r="D266" s="66" t="s">
        <v>528</v>
      </c>
      <c r="E266" s="67">
        <v>36</v>
      </c>
      <c r="F266" s="42" t="s">
        <v>541</v>
      </c>
      <c r="G266" s="56">
        <v>83</v>
      </c>
      <c r="H266" s="57"/>
    </row>
    <row r="267" customHeight="1" spans="1:8">
      <c r="A267" s="38">
        <v>264</v>
      </c>
      <c r="B267" s="66" t="s">
        <v>542</v>
      </c>
      <c r="C267" s="66" t="s">
        <v>14</v>
      </c>
      <c r="D267" s="66" t="s">
        <v>528</v>
      </c>
      <c r="E267" s="67">
        <v>36</v>
      </c>
      <c r="F267" s="42" t="s">
        <v>543</v>
      </c>
      <c r="G267" s="56"/>
      <c r="H267" s="57" t="s">
        <v>16</v>
      </c>
    </row>
    <row r="268" customHeight="1" spans="1:8">
      <c r="A268" s="38">
        <v>265</v>
      </c>
      <c r="B268" s="66" t="s">
        <v>544</v>
      </c>
      <c r="C268" s="66" t="s">
        <v>14</v>
      </c>
      <c r="D268" s="66" t="s">
        <v>528</v>
      </c>
      <c r="E268" s="67">
        <v>36</v>
      </c>
      <c r="F268" s="42" t="s">
        <v>545</v>
      </c>
      <c r="G268" s="56"/>
      <c r="H268" s="76" t="s">
        <v>16</v>
      </c>
    </row>
    <row r="269" customHeight="1" spans="1:8">
      <c r="A269" s="38">
        <v>266</v>
      </c>
      <c r="B269" s="66" t="s">
        <v>546</v>
      </c>
      <c r="C269" s="66" t="s">
        <v>10</v>
      </c>
      <c r="D269" s="66" t="s">
        <v>528</v>
      </c>
      <c r="E269" s="67">
        <v>36</v>
      </c>
      <c r="F269" s="42" t="s">
        <v>547</v>
      </c>
      <c r="G269" s="56"/>
      <c r="H269" s="57" t="s">
        <v>16</v>
      </c>
    </row>
    <row r="270" customHeight="1" spans="1:8">
      <c r="A270" s="38">
        <v>267</v>
      </c>
      <c r="B270" s="66" t="s">
        <v>548</v>
      </c>
      <c r="C270" s="66" t="s">
        <v>10</v>
      </c>
      <c r="D270" s="66" t="s">
        <v>528</v>
      </c>
      <c r="E270" s="67">
        <v>36</v>
      </c>
      <c r="F270" s="42" t="s">
        <v>549</v>
      </c>
      <c r="G270" s="56">
        <v>75.8</v>
      </c>
      <c r="H270" s="57"/>
    </row>
    <row r="271" customHeight="1" spans="1:8">
      <c r="A271" s="38">
        <v>268</v>
      </c>
      <c r="B271" s="66" t="s">
        <v>550</v>
      </c>
      <c r="C271" s="66" t="s">
        <v>10</v>
      </c>
      <c r="D271" s="66" t="s">
        <v>528</v>
      </c>
      <c r="E271" s="67">
        <v>36</v>
      </c>
      <c r="F271" s="42" t="s">
        <v>551</v>
      </c>
      <c r="G271" s="56">
        <v>81.6</v>
      </c>
      <c r="H271" s="57"/>
    </row>
    <row r="272" customHeight="1" spans="1:8">
      <c r="A272" s="38">
        <v>269</v>
      </c>
      <c r="B272" s="66" t="s">
        <v>552</v>
      </c>
      <c r="C272" s="66" t="s">
        <v>14</v>
      </c>
      <c r="D272" s="66" t="s">
        <v>528</v>
      </c>
      <c r="E272" s="67">
        <v>36</v>
      </c>
      <c r="F272" s="42" t="s">
        <v>553</v>
      </c>
      <c r="G272" s="56"/>
      <c r="H272" s="57" t="s">
        <v>16</v>
      </c>
    </row>
    <row r="273" ht="29" customHeight="1" spans="1:8">
      <c r="A273" s="38">
        <v>270</v>
      </c>
      <c r="B273" s="66" t="s">
        <v>554</v>
      </c>
      <c r="C273" s="66" t="s">
        <v>14</v>
      </c>
      <c r="D273" s="66" t="s">
        <v>528</v>
      </c>
      <c r="E273" s="67">
        <v>36</v>
      </c>
      <c r="F273" s="42" t="s">
        <v>555</v>
      </c>
      <c r="G273" s="56"/>
      <c r="H273" s="57" t="s">
        <v>16</v>
      </c>
    </row>
    <row r="274" customHeight="1" spans="1:8">
      <c r="A274" s="38">
        <v>271</v>
      </c>
      <c r="B274" s="66" t="s">
        <v>556</v>
      </c>
      <c r="C274" s="66" t="s">
        <v>14</v>
      </c>
      <c r="D274" s="66" t="s">
        <v>528</v>
      </c>
      <c r="E274" s="67">
        <v>36</v>
      </c>
      <c r="F274" s="42" t="s">
        <v>557</v>
      </c>
      <c r="G274" s="56">
        <v>73</v>
      </c>
      <c r="H274" s="57"/>
    </row>
    <row r="275" customHeight="1" spans="1:8">
      <c r="A275" s="38">
        <v>272</v>
      </c>
      <c r="B275" s="66" t="s">
        <v>558</v>
      </c>
      <c r="C275" s="66" t="s">
        <v>10</v>
      </c>
      <c r="D275" s="66" t="s">
        <v>528</v>
      </c>
      <c r="E275" s="67">
        <v>36</v>
      </c>
      <c r="F275" s="42" t="s">
        <v>559</v>
      </c>
      <c r="G275" s="56">
        <v>80.2</v>
      </c>
      <c r="H275" s="57"/>
    </row>
    <row r="276" customHeight="1" spans="1:8">
      <c r="A276" s="38">
        <v>273</v>
      </c>
      <c r="B276" s="66" t="s">
        <v>560</v>
      </c>
      <c r="C276" s="66" t="s">
        <v>10</v>
      </c>
      <c r="D276" s="66" t="s">
        <v>528</v>
      </c>
      <c r="E276" s="67">
        <v>36</v>
      </c>
      <c r="F276" s="42" t="s">
        <v>561</v>
      </c>
      <c r="G276" s="56">
        <v>75.4</v>
      </c>
      <c r="H276" s="57"/>
    </row>
    <row r="277" customHeight="1" spans="1:8">
      <c r="A277" s="38">
        <v>274</v>
      </c>
      <c r="B277" s="66" t="s">
        <v>562</v>
      </c>
      <c r="C277" s="66" t="s">
        <v>10</v>
      </c>
      <c r="D277" s="66" t="s">
        <v>528</v>
      </c>
      <c r="E277" s="67">
        <v>36</v>
      </c>
      <c r="F277" s="42" t="s">
        <v>563</v>
      </c>
      <c r="G277" s="56"/>
      <c r="H277" s="57" t="s">
        <v>16</v>
      </c>
    </row>
    <row r="278" customHeight="1" spans="1:8">
      <c r="A278" s="38">
        <v>275</v>
      </c>
      <c r="B278" s="66" t="s">
        <v>564</v>
      </c>
      <c r="C278" s="66" t="s">
        <v>10</v>
      </c>
      <c r="D278" s="66" t="s">
        <v>528</v>
      </c>
      <c r="E278" s="67">
        <v>36</v>
      </c>
      <c r="F278" s="42" t="s">
        <v>565</v>
      </c>
      <c r="G278" s="56">
        <v>80.7</v>
      </c>
      <c r="H278" s="57"/>
    </row>
    <row r="279" customHeight="1" spans="1:8">
      <c r="A279" s="38">
        <v>276</v>
      </c>
      <c r="B279" s="66" t="s">
        <v>566</v>
      </c>
      <c r="C279" s="66" t="s">
        <v>10</v>
      </c>
      <c r="D279" s="66" t="s">
        <v>528</v>
      </c>
      <c r="E279" s="67">
        <v>36</v>
      </c>
      <c r="F279" s="42" t="s">
        <v>567</v>
      </c>
      <c r="G279" s="56"/>
      <c r="H279" s="57" t="s">
        <v>16</v>
      </c>
    </row>
    <row r="280" customHeight="1" spans="1:8">
      <c r="A280" s="38">
        <v>277</v>
      </c>
      <c r="B280" s="66" t="s">
        <v>568</v>
      </c>
      <c r="C280" s="66" t="s">
        <v>14</v>
      </c>
      <c r="D280" s="66" t="s">
        <v>528</v>
      </c>
      <c r="E280" s="67">
        <v>36</v>
      </c>
      <c r="F280" s="42" t="s">
        <v>569</v>
      </c>
      <c r="G280" s="56">
        <v>76</v>
      </c>
      <c r="H280" s="57"/>
    </row>
    <row r="281" customHeight="1" spans="1:8">
      <c r="A281" s="38">
        <v>278</v>
      </c>
      <c r="B281" s="66" t="s">
        <v>570</v>
      </c>
      <c r="C281" s="66" t="s">
        <v>10</v>
      </c>
      <c r="D281" s="66" t="s">
        <v>528</v>
      </c>
      <c r="E281" s="67">
        <v>36</v>
      </c>
      <c r="F281" s="42" t="s">
        <v>571</v>
      </c>
      <c r="G281" s="56"/>
      <c r="H281" s="57" t="s">
        <v>16</v>
      </c>
    </row>
    <row r="282" customHeight="1" spans="1:8">
      <c r="A282" s="38">
        <v>279</v>
      </c>
      <c r="B282" s="66" t="s">
        <v>572</v>
      </c>
      <c r="C282" s="66" t="s">
        <v>10</v>
      </c>
      <c r="D282" s="66" t="s">
        <v>528</v>
      </c>
      <c r="E282" s="67">
        <v>36</v>
      </c>
      <c r="F282" s="42" t="s">
        <v>573</v>
      </c>
      <c r="G282" s="56">
        <v>83.9</v>
      </c>
      <c r="H282" s="57"/>
    </row>
    <row r="283" customHeight="1" spans="1:8">
      <c r="A283" s="38">
        <v>280</v>
      </c>
      <c r="B283" s="66" t="s">
        <v>574</v>
      </c>
      <c r="C283" s="66" t="s">
        <v>10</v>
      </c>
      <c r="D283" s="66" t="s">
        <v>528</v>
      </c>
      <c r="E283" s="67">
        <v>36</v>
      </c>
      <c r="F283" s="42" t="s">
        <v>575</v>
      </c>
      <c r="G283" s="56">
        <v>80</v>
      </c>
      <c r="H283" s="57"/>
    </row>
    <row r="284" customHeight="1" spans="1:8">
      <c r="A284" s="38">
        <v>281</v>
      </c>
      <c r="B284" s="66" t="s">
        <v>576</v>
      </c>
      <c r="C284" s="66" t="s">
        <v>10</v>
      </c>
      <c r="D284" s="66" t="s">
        <v>528</v>
      </c>
      <c r="E284" s="67">
        <v>36</v>
      </c>
      <c r="F284" s="42" t="s">
        <v>577</v>
      </c>
      <c r="G284" s="56"/>
      <c r="H284" s="57" t="s">
        <v>16</v>
      </c>
    </row>
    <row r="285" customHeight="1" spans="1:8">
      <c r="A285" s="38">
        <v>282</v>
      </c>
      <c r="B285" s="66" t="s">
        <v>578</v>
      </c>
      <c r="C285" s="66" t="s">
        <v>10</v>
      </c>
      <c r="D285" s="66" t="s">
        <v>528</v>
      </c>
      <c r="E285" s="67">
        <v>36</v>
      </c>
      <c r="F285" s="42" t="s">
        <v>579</v>
      </c>
      <c r="G285" s="56">
        <v>65</v>
      </c>
      <c r="H285" s="57"/>
    </row>
    <row r="286" customHeight="1" spans="1:8">
      <c r="A286" s="38">
        <v>283</v>
      </c>
      <c r="B286" s="66" t="s">
        <v>580</v>
      </c>
      <c r="C286" s="66" t="s">
        <v>14</v>
      </c>
      <c r="D286" s="66" t="s">
        <v>528</v>
      </c>
      <c r="E286" s="67">
        <v>36</v>
      </c>
      <c r="F286" s="42" t="s">
        <v>581</v>
      </c>
      <c r="G286" s="56">
        <v>76.7</v>
      </c>
      <c r="H286" s="57"/>
    </row>
    <row r="287" customHeight="1" spans="1:8">
      <c r="A287" s="38">
        <v>284</v>
      </c>
      <c r="B287" s="66" t="s">
        <v>582</v>
      </c>
      <c r="C287" s="66" t="s">
        <v>10</v>
      </c>
      <c r="D287" s="66" t="s">
        <v>528</v>
      </c>
      <c r="E287" s="67">
        <v>36</v>
      </c>
      <c r="F287" s="42" t="s">
        <v>583</v>
      </c>
      <c r="G287" s="56">
        <v>73.1</v>
      </c>
      <c r="H287" s="57"/>
    </row>
    <row r="288" customHeight="1" spans="1:8">
      <c r="A288" s="38">
        <v>285</v>
      </c>
      <c r="B288" s="66" t="s">
        <v>584</v>
      </c>
      <c r="C288" s="66" t="s">
        <v>10</v>
      </c>
      <c r="D288" s="66" t="s">
        <v>528</v>
      </c>
      <c r="E288" s="67">
        <v>36</v>
      </c>
      <c r="F288" s="42" t="s">
        <v>585</v>
      </c>
      <c r="G288" s="56"/>
      <c r="H288" s="57" t="s">
        <v>16</v>
      </c>
    </row>
    <row r="289" customHeight="1" spans="1:8">
      <c r="A289" s="38">
        <v>286</v>
      </c>
      <c r="B289" s="66" t="s">
        <v>586</v>
      </c>
      <c r="C289" s="66" t="s">
        <v>14</v>
      </c>
      <c r="D289" s="66" t="s">
        <v>528</v>
      </c>
      <c r="E289" s="67">
        <v>36</v>
      </c>
      <c r="F289" s="42" t="s">
        <v>587</v>
      </c>
      <c r="G289" s="56"/>
      <c r="H289" s="57" t="s">
        <v>16</v>
      </c>
    </row>
    <row r="290" customHeight="1" spans="1:8">
      <c r="A290" s="38">
        <v>287</v>
      </c>
      <c r="B290" s="66" t="s">
        <v>588</v>
      </c>
      <c r="C290" s="66" t="s">
        <v>14</v>
      </c>
      <c r="D290" s="66" t="s">
        <v>528</v>
      </c>
      <c r="E290" s="67">
        <v>36</v>
      </c>
      <c r="F290" s="42" t="s">
        <v>589</v>
      </c>
      <c r="G290" s="56">
        <v>86.2</v>
      </c>
      <c r="H290" s="57"/>
    </row>
    <row r="291" customHeight="1" spans="1:8">
      <c r="A291" s="38">
        <v>288</v>
      </c>
      <c r="B291" s="66" t="s">
        <v>590</v>
      </c>
      <c r="C291" s="66" t="s">
        <v>14</v>
      </c>
      <c r="D291" s="66" t="s">
        <v>528</v>
      </c>
      <c r="E291" s="67">
        <v>36</v>
      </c>
      <c r="F291" s="42" t="s">
        <v>591</v>
      </c>
      <c r="G291" s="56">
        <v>82.3</v>
      </c>
      <c r="H291" s="57"/>
    </row>
    <row r="292" customHeight="1" spans="1:8">
      <c r="A292" s="38">
        <v>289</v>
      </c>
      <c r="B292" s="49" t="s">
        <v>592</v>
      </c>
      <c r="C292" s="49" t="s">
        <v>10</v>
      </c>
      <c r="D292" s="49" t="s">
        <v>593</v>
      </c>
      <c r="E292" s="41">
        <v>38</v>
      </c>
      <c r="F292" s="42">
        <v>220108113</v>
      </c>
      <c r="G292" s="56">
        <v>79.8</v>
      </c>
      <c r="H292" s="57"/>
    </row>
    <row r="293" customHeight="1" spans="1:8">
      <c r="A293" s="38">
        <v>290</v>
      </c>
      <c r="B293" s="49" t="s">
        <v>594</v>
      </c>
      <c r="C293" s="58" t="s">
        <v>10</v>
      </c>
      <c r="D293" s="49" t="s">
        <v>593</v>
      </c>
      <c r="E293" s="41">
        <v>38</v>
      </c>
      <c r="F293" s="42" t="s">
        <v>595</v>
      </c>
      <c r="G293" s="56">
        <v>79.4</v>
      </c>
      <c r="H293" s="57"/>
    </row>
    <row r="294" customHeight="1" spans="1:8">
      <c r="A294" s="38">
        <v>291</v>
      </c>
      <c r="B294" s="49" t="s">
        <v>596</v>
      </c>
      <c r="C294" s="49" t="s">
        <v>10</v>
      </c>
      <c r="D294" s="77" t="s">
        <v>593</v>
      </c>
      <c r="E294" s="41">
        <v>38</v>
      </c>
      <c r="F294" s="42" t="s">
        <v>597</v>
      </c>
      <c r="G294" s="56">
        <v>74.6</v>
      </c>
      <c r="H294" s="57"/>
    </row>
  </sheetData>
  <autoFilter ref="A3:H294">
    <sortState ref="A3:H294">
      <sortCondition ref="E3"/>
    </sortState>
    <extLst/>
  </autoFilter>
  <sortState ref="A5:AB1103">
    <sortCondition ref="A5:A1103"/>
  </sortState>
  <mergeCells count="1">
    <mergeCell ref="A1:H2"/>
  </mergeCells>
  <dataValidations count="2">
    <dataValidation allowBlank="1" showInputMessage="1" sqref="D233 D234 D235:D236 D237:D239 D240:D242"/>
    <dataValidation type="list" allowBlank="1" showInputMessage="1" showErrorMessage="1" sqref="D31:D32">
      <formula1>#REF!</formula1>
    </dataValidation>
  </dataValidations>
  <printOptions horizontalCentered="1"/>
  <pageMargins left="0.472222222222222" right="0.275" top="0.751388888888889" bottom="0.751388888888889" header="0.298611111111111" footer="0.298611111111111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4"/>
  <sheetViews>
    <sheetView view="pageBreakPreview" zoomScale="60" zoomScaleNormal="70" workbookViewId="0">
      <selection activeCell="A5" sqref="A5:S6"/>
    </sheetView>
  </sheetViews>
  <sheetFormatPr defaultColWidth="8.725" defaultRowHeight="30" customHeight="1"/>
  <cols>
    <col min="1" max="1" width="7.14166666666667" style="5" customWidth="1"/>
    <col min="2" max="2" width="11.875" style="6" customWidth="1"/>
    <col min="3" max="3" width="8.75833333333333" style="7" customWidth="1"/>
    <col min="4" max="4" width="8.825" style="7" customWidth="1"/>
    <col min="5" max="5" width="17.7916666666667" style="8" customWidth="1"/>
    <col min="6" max="6" width="18.925" style="9" customWidth="1"/>
    <col min="7" max="7" width="20" style="10" customWidth="1"/>
    <col min="8" max="8" width="15.5" style="9" customWidth="1"/>
    <col min="9" max="9" width="12.7583333333333" style="9" customWidth="1"/>
    <col min="10" max="10" width="13" style="9" customWidth="1"/>
    <col min="11" max="11" width="13.7583333333333" style="9" customWidth="1"/>
    <col min="12" max="12" width="17.2583333333333" style="9" customWidth="1"/>
    <col min="13" max="13" width="23.0333333333333" style="9" customWidth="1"/>
    <col min="14" max="14" width="23.0333333333333" style="11" customWidth="1"/>
    <col min="15" max="15" width="15.2583333333333" style="9" customWidth="1"/>
    <col min="16" max="16" width="23.9166666666667" style="10" customWidth="1"/>
    <col min="17" max="17" width="9.21666666666667" style="12" customWidth="1"/>
    <col min="18" max="18" width="7.4" style="13" customWidth="1"/>
    <col min="19" max="19" width="9.41666666666667" style="13" customWidth="1"/>
    <col min="20" max="22" width="9" style="14" customWidth="1"/>
    <col min="23" max="29" width="9" style="14"/>
    <col min="30" max="16379" width="8.725" style="14"/>
  </cols>
  <sheetData>
    <row r="1" s="1" customFormat="1" ht="22.5" customHeight="1" spans="1:19">
      <c r="A1" s="15" t="s">
        <v>598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="1" customFormat="1" ht="33" customHeight="1" spans="1:19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42" customHeight="1" spans="1:19">
      <c r="A3" s="18" t="s">
        <v>599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3" t="s">
        <v>600</v>
      </c>
      <c r="O3" s="23"/>
      <c r="P3" s="23"/>
      <c r="Q3" s="23"/>
      <c r="R3" s="23"/>
      <c r="S3" s="23"/>
    </row>
    <row r="4" s="2" customFormat="1" ht="97" customHeight="1" spans="1:19">
      <c r="A4" s="19" t="s">
        <v>1</v>
      </c>
      <c r="B4" s="19" t="s">
        <v>2</v>
      </c>
      <c r="C4" s="19" t="s">
        <v>3</v>
      </c>
      <c r="D4" s="19" t="s">
        <v>601</v>
      </c>
      <c r="E4" s="20" t="s">
        <v>602</v>
      </c>
      <c r="F4" s="19" t="s">
        <v>603</v>
      </c>
      <c r="G4" s="19" t="s">
        <v>604</v>
      </c>
      <c r="H4" s="19" t="s">
        <v>605</v>
      </c>
      <c r="I4" s="19" t="s">
        <v>606</v>
      </c>
      <c r="J4" s="19" t="s">
        <v>607</v>
      </c>
      <c r="K4" s="19" t="s">
        <v>608</v>
      </c>
      <c r="L4" s="19" t="s">
        <v>609</v>
      </c>
      <c r="M4" s="19" t="s">
        <v>610</v>
      </c>
      <c r="N4" s="19" t="s">
        <v>611</v>
      </c>
      <c r="O4" s="19" t="s">
        <v>612</v>
      </c>
      <c r="P4" s="19" t="s">
        <v>4</v>
      </c>
      <c r="Q4" s="19" t="s">
        <v>8</v>
      </c>
      <c r="R4" s="19" t="s">
        <v>613</v>
      </c>
      <c r="S4" s="19" t="s">
        <v>8</v>
      </c>
    </row>
    <row r="5" s="3" customFormat="1" ht="95" customHeight="1" spans="1:16379">
      <c r="A5" s="21">
        <v>4</v>
      </c>
      <c r="B5" s="21" t="s">
        <v>19</v>
      </c>
      <c r="C5" s="21" t="s">
        <v>14</v>
      </c>
      <c r="D5" s="21" t="s">
        <v>614</v>
      </c>
      <c r="E5" s="22" t="s">
        <v>615</v>
      </c>
      <c r="F5" s="21" t="s">
        <v>616</v>
      </c>
      <c r="G5" s="21" t="s">
        <v>617</v>
      </c>
      <c r="H5" s="21" t="s">
        <v>618</v>
      </c>
      <c r="I5" s="21" t="s">
        <v>619</v>
      </c>
      <c r="J5" s="21" t="s">
        <v>620</v>
      </c>
      <c r="K5" s="21">
        <v>2021.06</v>
      </c>
      <c r="L5" s="21" t="s">
        <v>20</v>
      </c>
      <c r="M5" s="21" t="s">
        <v>621</v>
      </c>
      <c r="N5" s="21">
        <v>18385338088</v>
      </c>
      <c r="O5" s="24" t="s">
        <v>622</v>
      </c>
      <c r="P5" s="21" t="s">
        <v>20</v>
      </c>
      <c r="Q5" s="21" t="s">
        <v>623</v>
      </c>
      <c r="R5" s="21">
        <v>3</v>
      </c>
      <c r="S5" s="21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</row>
    <row r="6" s="3" customFormat="1" ht="95" customHeight="1" spans="1:16379">
      <c r="A6" s="21">
        <v>5</v>
      </c>
      <c r="B6" s="21" t="s">
        <v>22</v>
      </c>
      <c r="C6" s="21" t="s">
        <v>14</v>
      </c>
      <c r="D6" s="21" t="s">
        <v>614</v>
      </c>
      <c r="E6" s="22" t="s">
        <v>624</v>
      </c>
      <c r="F6" s="21" t="s">
        <v>625</v>
      </c>
      <c r="G6" s="21" t="s">
        <v>626</v>
      </c>
      <c r="H6" s="21" t="s">
        <v>618</v>
      </c>
      <c r="I6" s="21" t="s">
        <v>627</v>
      </c>
      <c r="J6" s="21" t="s">
        <v>620</v>
      </c>
      <c r="K6" s="21">
        <v>2011.07</v>
      </c>
      <c r="L6" s="21" t="s">
        <v>628</v>
      </c>
      <c r="M6" s="21" t="s">
        <v>629</v>
      </c>
      <c r="N6" s="21">
        <v>19943528111</v>
      </c>
      <c r="O6" s="25" t="s">
        <v>630</v>
      </c>
      <c r="P6" s="21" t="s">
        <v>20</v>
      </c>
      <c r="Q6" s="21" t="s">
        <v>623</v>
      </c>
      <c r="R6" s="21">
        <v>4</v>
      </c>
      <c r="S6" s="21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</row>
    <row r="9" s="4" customFormat="1" customHeight="1" spans="1:18">
      <c r="A9" s="5"/>
      <c r="B9" s="6"/>
      <c r="C9" s="7"/>
      <c r="D9" s="7"/>
      <c r="E9" s="8"/>
      <c r="F9" s="9"/>
      <c r="G9" s="10"/>
      <c r="H9" s="9"/>
      <c r="I9" s="9"/>
      <c r="J9" s="9"/>
      <c r="K9" s="9"/>
      <c r="L9" s="9"/>
      <c r="M9" s="9"/>
      <c r="N9" s="11"/>
      <c r="O9" s="9"/>
      <c r="P9" s="10"/>
      <c r="Q9" s="12"/>
      <c r="R9" s="13"/>
    </row>
    <row r="10" s="4" customFormat="1" customHeight="1" spans="1:18">
      <c r="A10" s="5"/>
      <c r="B10" s="6"/>
      <c r="C10" s="7"/>
      <c r="D10" s="7"/>
      <c r="E10" s="8"/>
      <c r="F10" s="9"/>
      <c r="G10" s="10"/>
      <c r="H10" s="9"/>
      <c r="I10" s="9"/>
      <c r="J10" s="9"/>
      <c r="K10" s="9"/>
      <c r="L10" s="9"/>
      <c r="M10" s="9"/>
      <c r="N10" s="11"/>
      <c r="O10" s="9"/>
      <c r="P10" s="10"/>
      <c r="Q10" s="12"/>
      <c r="R10" s="13"/>
    </row>
    <row r="11" s="4" customFormat="1" customHeight="1" spans="1:18">
      <c r="A11" s="5"/>
      <c r="B11" s="6"/>
      <c r="C11" s="7"/>
      <c r="D11" s="7"/>
      <c r="E11" s="8"/>
      <c r="F11" s="9"/>
      <c r="G11" s="10"/>
      <c r="H11" s="9"/>
      <c r="I11" s="9"/>
      <c r="J11" s="9"/>
      <c r="K11" s="9"/>
      <c r="L11" s="9"/>
      <c r="M11" s="9"/>
      <c r="N11" s="11"/>
      <c r="O11" s="9"/>
      <c r="P11" s="10"/>
      <c r="Q11" s="12"/>
      <c r="R11" s="13"/>
    </row>
    <row r="12" s="4" customFormat="1" customHeight="1" spans="1:18">
      <c r="A12" s="5"/>
      <c r="B12" s="6"/>
      <c r="C12" s="7"/>
      <c r="D12" s="7"/>
      <c r="E12" s="8"/>
      <c r="F12" s="9"/>
      <c r="G12" s="10"/>
      <c r="H12" s="9"/>
      <c r="I12" s="9"/>
      <c r="J12" s="9"/>
      <c r="K12" s="9"/>
      <c r="L12" s="9"/>
      <c r="M12" s="9"/>
      <c r="N12" s="11"/>
      <c r="O12" s="9"/>
      <c r="P12" s="10"/>
      <c r="Q12" s="12"/>
      <c r="R12" s="13"/>
    </row>
    <row r="13" s="4" customFormat="1" customHeight="1" spans="1:18">
      <c r="A13" s="5"/>
      <c r="B13" s="6"/>
      <c r="C13" s="7"/>
      <c r="D13" s="7"/>
      <c r="E13" s="8"/>
      <c r="F13" s="9"/>
      <c r="G13" s="10"/>
      <c r="H13" s="9"/>
      <c r="I13" s="9"/>
      <c r="J13" s="9"/>
      <c r="K13" s="9"/>
      <c r="L13" s="9"/>
      <c r="M13" s="9"/>
      <c r="N13" s="11"/>
      <c r="O13" s="9"/>
      <c r="P13" s="10"/>
      <c r="Q13" s="12"/>
      <c r="R13" s="13"/>
    </row>
    <row r="14" s="4" customFormat="1" customHeight="1" spans="1:18">
      <c r="A14" s="5"/>
      <c r="B14" s="6"/>
      <c r="C14" s="7"/>
      <c r="D14" s="7"/>
      <c r="E14" s="8"/>
      <c r="F14" s="9"/>
      <c r="G14" s="10"/>
      <c r="H14" s="9"/>
      <c r="I14" s="9"/>
      <c r="J14" s="9"/>
      <c r="K14" s="9"/>
      <c r="L14" s="9"/>
      <c r="M14" s="9"/>
      <c r="N14" s="11"/>
      <c r="O14" s="9"/>
      <c r="P14" s="10"/>
      <c r="Q14" s="12"/>
      <c r="R14" s="13"/>
    </row>
    <row r="15" s="4" customFormat="1" customHeight="1" spans="1:18">
      <c r="A15" s="5"/>
      <c r="B15" s="6"/>
      <c r="C15" s="7"/>
      <c r="D15" s="7"/>
      <c r="E15" s="8"/>
      <c r="F15" s="9"/>
      <c r="G15" s="10"/>
      <c r="H15" s="9"/>
      <c r="I15" s="9"/>
      <c r="J15" s="9"/>
      <c r="K15" s="9"/>
      <c r="L15" s="9"/>
      <c r="M15" s="9"/>
      <c r="N15" s="11"/>
      <c r="O15" s="9"/>
      <c r="P15" s="10"/>
      <c r="Q15" s="12"/>
      <c r="R15" s="13"/>
    </row>
    <row r="16" s="4" customFormat="1" customHeight="1" spans="1:18">
      <c r="A16" s="5"/>
      <c r="B16" s="6"/>
      <c r="C16" s="7"/>
      <c r="D16" s="7"/>
      <c r="E16" s="8"/>
      <c r="F16" s="9"/>
      <c r="G16" s="10"/>
      <c r="H16" s="9"/>
      <c r="I16" s="9"/>
      <c r="J16" s="9"/>
      <c r="K16" s="9"/>
      <c r="L16" s="9"/>
      <c r="M16" s="9"/>
      <c r="N16" s="11"/>
      <c r="O16" s="9"/>
      <c r="P16" s="10"/>
      <c r="Q16" s="12"/>
      <c r="R16" s="13"/>
    </row>
    <row r="17" s="4" customFormat="1" customHeight="1" spans="1:18">
      <c r="A17" s="5"/>
      <c r="B17" s="6"/>
      <c r="C17" s="7"/>
      <c r="D17" s="7"/>
      <c r="E17" s="8"/>
      <c r="F17" s="9"/>
      <c r="G17" s="10"/>
      <c r="H17" s="9"/>
      <c r="I17" s="9"/>
      <c r="J17" s="9"/>
      <c r="K17" s="9"/>
      <c r="L17" s="9"/>
      <c r="M17" s="9"/>
      <c r="N17" s="11"/>
      <c r="O17" s="9"/>
      <c r="P17" s="10"/>
      <c r="Q17" s="12"/>
      <c r="R17" s="13"/>
    </row>
    <row r="18" s="4" customFormat="1" customHeight="1" spans="1:18">
      <c r="A18" s="5"/>
      <c r="B18" s="6"/>
      <c r="C18" s="7"/>
      <c r="D18" s="7"/>
      <c r="E18" s="8"/>
      <c r="F18" s="9"/>
      <c r="G18" s="10"/>
      <c r="H18" s="9"/>
      <c r="I18" s="9"/>
      <c r="J18" s="9"/>
      <c r="K18" s="9"/>
      <c r="L18" s="9"/>
      <c r="M18" s="9"/>
      <c r="N18" s="11"/>
      <c r="O18" s="9"/>
      <c r="P18" s="10"/>
      <c r="Q18" s="12"/>
      <c r="R18" s="13"/>
    </row>
    <row r="19" s="4" customFormat="1" customHeight="1" spans="1:18">
      <c r="A19" s="5"/>
      <c r="B19" s="6"/>
      <c r="C19" s="7"/>
      <c r="D19" s="7"/>
      <c r="E19" s="8"/>
      <c r="F19" s="9"/>
      <c r="G19" s="10"/>
      <c r="H19" s="9"/>
      <c r="I19" s="9"/>
      <c r="J19" s="9"/>
      <c r="K19" s="9"/>
      <c r="L19" s="9"/>
      <c r="M19" s="9"/>
      <c r="N19" s="11"/>
      <c r="O19" s="9"/>
      <c r="P19" s="10"/>
      <c r="Q19" s="12"/>
      <c r="R19" s="13"/>
    </row>
    <row r="20" s="4" customFormat="1" customHeight="1" spans="1:18">
      <c r="A20" s="5"/>
      <c r="B20" s="6"/>
      <c r="C20" s="7"/>
      <c r="D20" s="7"/>
      <c r="E20" s="8"/>
      <c r="F20" s="9"/>
      <c r="G20" s="10"/>
      <c r="H20" s="9"/>
      <c r="I20" s="9"/>
      <c r="J20" s="9"/>
      <c r="K20" s="9"/>
      <c r="L20" s="9"/>
      <c r="M20" s="9"/>
      <c r="N20" s="11"/>
      <c r="O20" s="9"/>
      <c r="P20" s="10"/>
      <c r="Q20" s="12"/>
      <c r="R20" s="13"/>
    </row>
    <row r="21" s="4" customFormat="1" customHeight="1" spans="1:18">
      <c r="A21" s="5"/>
      <c r="B21" s="6"/>
      <c r="C21" s="7"/>
      <c r="D21" s="7"/>
      <c r="E21" s="8"/>
      <c r="F21" s="9"/>
      <c r="G21" s="10"/>
      <c r="H21" s="9"/>
      <c r="I21" s="9"/>
      <c r="J21" s="9"/>
      <c r="K21" s="9"/>
      <c r="L21" s="9"/>
      <c r="M21" s="9"/>
      <c r="N21" s="11"/>
      <c r="O21" s="9"/>
      <c r="P21" s="10"/>
      <c r="Q21" s="12"/>
      <c r="R21" s="13"/>
    </row>
    <row r="22" s="4" customFormat="1" customHeight="1" spans="1:18">
      <c r="A22" s="5"/>
      <c r="B22" s="6"/>
      <c r="C22" s="7"/>
      <c r="D22" s="7"/>
      <c r="E22" s="8"/>
      <c r="F22" s="9"/>
      <c r="G22" s="10"/>
      <c r="H22" s="9"/>
      <c r="I22" s="9"/>
      <c r="J22" s="9"/>
      <c r="K22" s="9"/>
      <c r="L22" s="9"/>
      <c r="M22" s="9"/>
      <c r="N22" s="11"/>
      <c r="O22" s="9"/>
      <c r="P22" s="10"/>
      <c r="Q22" s="12"/>
      <c r="R22" s="13"/>
    </row>
    <row r="23" s="4" customFormat="1" customHeight="1" spans="1:18">
      <c r="A23" s="5"/>
      <c r="B23" s="6"/>
      <c r="C23" s="7"/>
      <c r="D23" s="7"/>
      <c r="E23" s="8"/>
      <c r="F23" s="9"/>
      <c r="G23" s="10"/>
      <c r="H23" s="9"/>
      <c r="I23" s="9"/>
      <c r="J23" s="9"/>
      <c r="K23" s="9"/>
      <c r="L23" s="9"/>
      <c r="M23" s="9"/>
      <c r="N23" s="11"/>
      <c r="O23" s="9"/>
      <c r="P23" s="10"/>
      <c r="Q23" s="12"/>
      <c r="R23" s="13"/>
    </row>
    <row r="24" s="4" customFormat="1" customHeight="1" spans="1:18">
      <c r="A24" s="5"/>
      <c r="B24" s="6"/>
      <c r="C24" s="7"/>
      <c r="D24" s="7"/>
      <c r="E24" s="8"/>
      <c r="F24" s="9"/>
      <c r="G24" s="10"/>
      <c r="H24" s="9"/>
      <c r="I24" s="9"/>
      <c r="J24" s="9"/>
      <c r="K24" s="9"/>
      <c r="L24" s="9"/>
      <c r="M24" s="9"/>
      <c r="N24" s="11"/>
      <c r="O24" s="9"/>
      <c r="P24" s="10"/>
      <c r="Q24" s="12"/>
      <c r="R24" s="13"/>
    </row>
  </sheetData>
  <mergeCells count="3">
    <mergeCell ref="A3:M3"/>
    <mergeCell ref="N3:S3"/>
    <mergeCell ref="A1:S2"/>
  </mergeCells>
  <dataValidations count="1">
    <dataValidation type="textLength" operator="equal" allowBlank="1" showInputMessage="1" showErrorMessage="1" sqref="E5 E6 E1:E4 E7:E1048576">
      <formula1>18</formula1>
    </dataValidation>
  </dataValidations>
  <hyperlinks>
    <hyperlink ref="O5" r:id="rId1" display="571296901@qq.com"/>
  </hyperlinks>
  <pageMargins left="0.550694444444444" right="0.7" top="0.75" bottom="0.393055555555556" header="0.3" footer="0.3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</vt:lpstr>
      <vt:lpstr>知名高校引才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dcterms:created xsi:type="dcterms:W3CDTF">2020-11-19T08:24:00Z</dcterms:created>
  <cp:lastPrinted>2021-05-27T11:49:00Z</cp:lastPrinted>
  <dcterms:modified xsi:type="dcterms:W3CDTF">2022-01-10T09:38:44Z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0FED71ACA74F4588A9DFCA732CE62977</vt:lpwstr>
  </property>
</Properties>
</file>